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456" windowWidth="19320" windowHeight="12120" activeTab="2"/>
  </bookViews>
  <sheets>
    <sheet name="申し込み" sheetId="6" r:id="rId1"/>
    <sheet name="冊子用" sheetId="4" r:id="rId2"/>
    <sheet name="変更届" sheetId="7" r:id="rId3"/>
  </sheets>
  <definedNames>
    <definedName name="_xlnm.Print_Area" localSheetId="1">冊子用!$A$1:$Q$56</definedName>
    <definedName name="_xlnm.Print_Area" localSheetId="0">申し込み!$A$5:$X$57</definedName>
  </definedNames>
  <calcPr calcId="125725"/>
</workbook>
</file>

<file path=xl/calcChain.xml><?xml version="1.0" encoding="utf-8"?>
<calcChain xmlns="http://schemas.openxmlformats.org/spreadsheetml/2006/main">
  <c r="E25" i="4"/>
  <c r="Q6" i="7"/>
  <c r="E6"/>
  <c r="C4" i="4"/>
  <c r="M4"/>
  <c r="E17"/>
  <c r="J3"/>
  <c r="O9"/>
  <c r="Q9"/>
  <c r="O11"/>
  <c r="Q11"/>
  <c r="O13"/>
  <c r="Q13"/>
  <c r="O15"/>
  <c r="Q15"/>
  <c r="O17"/>
  <c r="Q17"/>
  <c r="O19"/>
  <c r="Q19"/>
  <c r="O21"/>
  <c r="Q21"/>
  <c r="O23"/>
  <c r="Q23"/>
  <c r="O25"/>
  <c r="Q25"/>
  <c r="O27"/>
  <c r="Q27"/>
  <c r="O29"/>
  <c r="Q29"/>
  <c r="O31"/>
  <c r="Q31"/>
  <c r="O33"/>
  <c r="Q33"/>
  <c r="O35"/>
  <c r="Q35"/>
  <c r="O37"/>
  <c r="Q37"/>
  <c r="O39"/>
  <c r="Q39"/>
  <c r="O41"/>
  <c r="Q41"/>
  <c r="O43"/>
  <c r="Q43"/>
  <c r="O45"/>
  <c r="Q45"/>
  <c r="Q7"/>
  <c r="O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7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9"/>
  <c r="K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E11"/>
  <c r="E13"/>
  <c r="E15"/>
  <c r="E19"/>
  <c r="E21"/>
  <c r="E23"/>
  <c r="E27"/>
  <c r="E29"/>
  <c r="E31"/>
  <c r="E33"/>
  <c r="E35"/>
  <c r="E37"/>
  <c r="E39"/>
  <c r="E41"/>
  <c r="E43"/>
  <c r="E45"/>
  <c r="E9"/>
  <c r="J7"/>
  <c r="E7"/>
  <c r="J4"/>
  <c r="M3"/>
  <c r="C3"/>
  <c r="N2"/>
  <c r="E2"/>
</calcChain>
</file>

<file path=xl/sharedStrings.xml><?xml version="1.0" encoding="utf-8"?>
<sst xmlns="http://schemas.openxmlformats.org/spreadsheetml/2006/main" count="221" uniqueCount="74">
  <si>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</si>
  <si>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</si>
  <si>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</si>
  <si>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</si>
  <si>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</si>
  <si>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</si>
  <si>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</si>
  <si>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</si>
  <si>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</si>
  <si>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</si>
  <si>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</si>
  <si>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</si>
  <si>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</si>
  <si>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</si>
  <si>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</si>
  <si>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</si>
  <si>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</si>
  <si>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</si>
  <si>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</si>
  <si>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</si>
  <si>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</si>
  <si>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</si>
  <si>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</si>
  <si>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</si>
  <si>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</si>
  <si>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</si>
  <si>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2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</si>
  <si>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</si>
  <si>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7" type="Hiragana"/>
  </si>
  <si>
    <t>低　レベル　高</t>
    <rPh sb="0" eb="1">
      <t>てい</t>
    </rPh>
    <rPh sb="6" eb="7">
      <t>こう</t>
    </rPh>
    <phoneticPr fontId="7" type="Hiragana"/>
  </si>
  <si>
    <t>チームの特色と総合力</t>
    <rPh sb="4" eb="6">
      <t>とくしょく</t>
    </rPh>
    <rPh sb="7" eb="10">
      <t>そうごうりょく</t>
    </rPh>
    <phoneticPr fontId="7" type="Hiragana"/>
  </si>
  <si>
    <t>1　２　３　４　５</t>
    <phoneticPr fontId="7" type="Hiragana"/>
  </si>
  <si>
    <t>打　撃　力</t>
    <rPh sb="0" eb="1">
      <t>だ</t>
    </rPh>
    <rPh sb="2" eb="3">
      <t>げき</t>
    </rPh>
    <rPh sb="4" eb="5">
      <t>ちから</t>
    </rPh>
    <phoneticPr fontId="7" type="Hiragana"/>
  </si>
  <si>
    <t>守　備　力</t>
    <rPh sb="0" eb="1">
      <t>かみ</t>
    </rPh>
    <rPh sb="2" eb="3">
      <t>そなえ</t>
    </rPh>
    <rPh sb="4" eb="5">
      <t>ちから</t>
    </rPh>
    <phoneticPr fontId="7" type="Hiragana"/>
  </si>
  <si>
    <t>投　手　力</t>
    <rPh sb="0" eb="1">
      <t>とう</t>
    </rPh>
    <rPh sb="2" eb="3">
      <t>て</t>
    </rPh>
    <rPh sb="4" eb="5">
      <t>ちから</t>
    </rPh>
    <phoneticPr fontId="7" type="Hiragana"/>
  </si>
  <si>
    <t>　</t>
    <phoneticPr fontId="7" type="Hiragana" alignment="distributed"/>
  </si>
  <si>
    <t>校長名</t>
    <rPh sb="0" eb="3">
      <t>コウチョウメイ</t>
    </rPh>
    <phoneticPr fontId="3"/>
  </si>
  <si>
    <t>〃</t>
    <phoneticPr fontId="3"/>
  </si>
  <si>
    <t>コーチ</t>
    <phoneticPr fontId="7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</si>
  <si>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</si>
  <si>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</si>
  <si>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</si>
  <si>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</si>
  <si>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</si>
  <si>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</si>
  <si>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</si>
  <si>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</si>
  <si>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</si>
  <si>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</si>
  <si>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</si>
  <si>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</si>
  <si>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</si>
  <si>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</si>
  <si>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</si>
  <si>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</si>
  <si>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</si>
  <si>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</si>
  <si>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</si>
  <si>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</si>
  <si>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</si>
  <si>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</si>
  <si>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</si>
  <si>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</si>
  <si>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</si>
  <si>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</si>
  <si>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</si>
  <si>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</si>
  <si>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</si>
  <si>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</si>
  <si>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</si>
  <si>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</si>
  <si>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令和</t>
    <rPh sb="0" eb="2">
      <t>レイワ</t>
    </rPh>
    <phoneticPr fontId="3"/>
  </si>
  <si>
    <t>第1回SPORTS DEPO杯争奪
第32回那覇地区中学校軟式野球１・２年生強化大会</t>
    <phoneticPr fontId="3"/>
  </si>
  <si>
    <t>第1回SPORTS DEPO杯争奪
第32回那覇地区中学校軟式野球１・２年生強化大会</t>
    <phoneticPr fontId="3"/>
  </si>
</sst>
</file>

<file path=xl/styles.xml><?xml version="1.0" encoding="utf-8"?>
<styleSheet xmlns="http://schemas.openxmlformats.org/spreadsheetml/2006/main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9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" fillId="0" borderId="0"/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0" xfId="1" applyFont="1" applyBorder="1" applyAlignment="1"/>
    <xf numFmtId="0" fontId="19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22" fillId="0" borderId="2" xfId="1" applyFont="1" applyBorder="1" applyAlignment="1">
      <alignment horizontal="right" vertical="center"/>
    </xf>
    <xf numFmtId="0" fontId="22" fillId="0" borderId="2" xfId="1" applyFont="1" applyBorder="1">
      <alignment vertical="center"/>
    </xf>
    <xf numFmtId="0" fontId="22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</xf>
    <xf numFmtId="0" fontId="8" fillId="0" borderId="7" xfId="2" applyFont="1" applyBorder="1" applyAlignment="1" applyProtection="1">
      <alignment horizontal="center" vertical="center" shrinkToFit="1"/>
    </xf>
    <xf numFmtId="49" fontId="8" fillId="0" borderId="7" xfId="2" applyNumberFormat="1" applyFont="1" applyBorder="1" applyAlignment="1" applyProtection="1">
      <alignment horizontal="center" vertical="center" shrinkToFit="1"/>
    </xf>
    <xf numFmtId="0" fontId="10" fillId="0" borderId="7" xfId="2" applyFont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22" fillId="0" borderId="2" xfId="1" applyFont="1" applyBorder="1" applyAlignment="1">
      <alignment horizontal="right" vertical="center"/>
    </xf>
    <xf numFmtId="0" fontId="22" fillId="0" borderId="2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wrapText="1"/>
    </xf>
    <xf numFmtId="0" fontId="27" fillId="0" borderId="0" xfId="1" applyFont="1" applyBorder="1" applyAlignment="1">
      <alignment horizontal="center" wrapText="1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 shrinkToFit="1"/>
    </xf>
    <xf numFmtId="0" fontId="20" fillId="0" borderId="40" xfId="1" applyFont="1" applyBorder="1" applyAlignment="1">
      <alignment horizontal="center" vertical="center" shrinkToFit="1"/>
    </xf>
    <xf numFmtId="0" fontId="20" fillId="0" borderId="4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 shrinkToFit="1"/>
    </xf>
    <xf numFmtId="0" fontId="21" fillId="0" borderId="43" xfId="1" applyFont="1" applyBorder="1" applyAlignment="1">
      <alignment horizontal="center" vertical="center" shrinkToFit="1"/>
    </xf>
    <xf numFmtId="0" fontId="21" fillId="0" borderId="44" xfId="1" applyFont="1" applyBorder="1" applyAlignment="1">
      <alignment horizontal="center" vertical="center" shrinkToFit="1"/>
    </xf>
    <xf numFmtId="0" fontId="21" fillId="0" borderId="45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 shrinkToFit="1"/>
    </xf>
    <xf numFmtId="0" fontId="20" fillId="0" borderId="53" xfId="1" applyFont="1" applyBorder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0" fontId="19" fillId="0" borderId="55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56" xfId="1" applyFont="1" applyBorder="1" applyAlignment="1">
      <alignment horizontal="center" vertical="center" shrinkToFit="1"/>
    </xf>
    <xf numFmtId="0" fontId="16" fillId="0" borderId="58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distributed" vertical="center" shrinkToFit="1"/>
    </xf>
    <xf numFmtId="0" fontId="11" fillId="0" borderId="8" xfId="2" applyFont="1" applyBorder="1" applyAlignment="1" applyProtection="1">
      <alignment horizontal="distributed" vertical="center" shrinkToFit="1"/>
    </xf>
    <xf numFmtId="0" fontId="11" fillId="0" borderId="35" xfId="2" applyFont="1" applyBorder="1" applyAlignment="1" applyProtection="1">
      <alignment horizontal="distributed" vertical="center" shrinkToFit="1"/>
    </xf>
    <xf numFmtId="0" fontId="11" fillId="0" borderId="10" xfId="2" applyFont="1" applyBorder="1" applyAlignment="1" applyProtection="1">
      <alignment horizontal="distributed" vertical="center" shrinkToFit="1"/>
    </xf>
    <xf numFmtId="0" fontId="11" fillId="0" borderId="2" xfId="2" applyFont="1" applyBorder="1" applyAlignment="1" applyProtection="1">
      <alignment horizontal="distributed" vertical="center" shrinkToFit="1"/>
    </xf>
    <xf numFmtId="0" fontId="11" fillId="0" borderId="37" xfId="2" applyFont="1" applyBorder="1" applyAlignment="1" applyProtection="1">
      <alignment horizontal="distributed" vertical="center" shrinkToFit="1"/>
    </xf>
    <xf numFmtId="0" fontId="11" fillId="0" borderId="9" xfId="2" applyFont="1" applyBorder="1" applyAlignment="1" applyProtection="1">
      <alignment horizontal="center" vertical="center" shrinkToFit="1"/>
    </xf>
    <xf numFmtId="0" fontId="11" fillId="0" borderId="35" xfId="2" applyFont="1" applyBorder="1" applyAlignment="1" applyProtection="1">
      <alignment horizontal="center" vertical="center" shrinkToFit="1"/>
    </xf>
    <xf numFmtId="0" fontId="11" fillId="0" borderId="10" xfId="2" applyFont="1" applyBorder="1" applyAlignment="1" applyProtection="1">
      <alignment horizontal="center" vertical="center" shrinkToFit="1"/>
    </xf>
    <xf numFmtId="0" fontId="11" fillId="0" borderId="37" xfId="2" applyFont="1" applyBorder="1" applyAlignment="1" applyProtection="1">
      <alignment horizontal="center" vertical="center" shrinkToFit="1"/>
    </xf>
    <xf numFmtId="0" fontId="24" fillId="0" borderId="6" xfId="2" applyFont="1" applyBorder="1" applyAlignment="1" applyProtection="1">
      <alignment horizontal="center" vertical="center" shrinkToFit="1"/>
    </xf>
    <xf numFmtId="0" fontId="24" fillId="0" borderId="7" xfId="2" applyFont="1" applyBorder="1" applyAlignment="1" applyProtection="1">
      <alignment horizontal="center" vertical="center" shrinkToFit="1"/>
    </xf>
    <xf numFmtId="0" fontId="24" fillId="0" borderId="56" xfId="2" applyFont="1" applyBorder="1" applyAlignment="1" applyProtection="1">
      <alignment horizontal="center" vertical="center" shrinkToFit="1"/>
    </xf>
    <xf numFmtId="176" fontId="9" fillId="0" borderId="6" xfId="2" applyNumberFormat="1" applyFont="1" applyBorder="1" applyAlignment="1" applyProtection="1">
      <alignment horizontal="center" vertical="center" shrinkToFit="1"/>
    </xf>
    <xf numFmtId="176" fontId="9" fillId="0" borderId="7" xfId="2" applyNumberFormat="1" applyFont="1" applyBorder="1" applyAlignment="1" applyProtection="1">
      <alignment horizontal="center" vertical="center" shrinkToFit="1"/>
    </xf>
    <xf numFmtId="176" fontId="9" fillId="0" borderId="56" xfId="2" applyNumberFormat="1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horizontal="center" vertical="center" shrinkToFit="1"/>
    </xf>
    <xf numFmtId="0" fontId="10" fillId="0" borderId="8" xfId="2" applyFont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horizontal="center" vertical="center" shrinkToFit="1"/>
    </xf>
    <xf numFmtId="0" fontId="10" fillId="0" borderId="6" xfId="2" applyFont="1" applyFill="1" applyBorder="1" applyAlignment="1" applyProtection="1">
      <alignment horizontal="center" vertical="center" shrinkToFit="1"/>
    </xf>
    <xf numFmtId="0" fontId="10" fillId="0" borderId="56" xfId="2" applyFont="1" applyFill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1" fillId="0" borderId="60" xfId="2" applyFont="1" applyBorder="1" applyAlignment="1" applyProtection="1">
      <alignment horizontal="center" vertical="center" shrinkToFit="1"/>
    </xf>
    <xf numFmtId="0" fontId="11" fillId="0" borderId="61" xfId="2" applyFont="1" applyBorder="1" applyAlignment="1" applyProtection="1">
      <alignment horizontal="center" vertical="center" shrinkToFit="1"/>
    </xf>
    <xf numFmtId="0" fontId="10" fillId="0" borderId="7" xfId="2" applyFont="1" applyFill="1" applyBorder="1" applyAlignment="1" applyProtection="1">
      <alignment horizontal="center" vertical="center" shrinkToFit="1"/>
    </xf>
    <xf numFmtId="0" fontId="11" fillId="0" borderId="56" xfId="2" applyFont="1" applyBorder="1" applyAlignment="1" applyProtection="1">
      <alignment horizontal="center" vertical="center" shrinkToFit="1"/>
    </xf>
    <xf numFmtId="0" fontId="11" fillId="0" borderId="1" xfId="2" applyNumberFormat="1" applyFont="1" applyBorder="1" applyAlignment="1" applyProtection="1">
      <alignment horizontal="center" vertical="center" shrinkToFit="1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 wrapText="1" shrinkToFit="1"/>
      <protection locked="0"/>
    </xf>
    <xf numFmtId="0" fontId="8" fillId="0" borderId="3" xfId="2" applyFont="1" applyBorder="1" applyAlignment="1" applyProtection="1">
      <alignment horizontal="center" vertical="center" wrapText="1" shrinkToFit="1"/>
      <protection locked="0"/>
    </xf>
    <xf numFmtId="0" fontId="8" fillId="0" borderId="19" xfId="2" applyFont="1" applyBorder="1" applyAlignment="1" applyProtection="1">
      <alignment horizontal="left" vertical="center" wrapText="1" shrinkToFit="1"/>
      <protection locked="0"/>
    </xf>
    <xf numFmtId="0" fontId="8" fillId="0" borderId="3" xfId="2" applyFont="1" applyBorder="1" applyAlignment="1" applyProtection="1">
      <alignment horizontal="left" vertical="center" wrapText="1" shrinkToFit="1"/>
      <protection locked="0"/>
    </xf>
    <xf numFmtId="0" fontId="10" fillId="0" borderId="2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distributed" vertical="center"/>
      <protection locked="0"/>
    </xf>
    <xf numFmtId="0" fontId="11" fillId="0" borderId="7" xfId="2" applyFont="1" applyBorder="1" applyAlignment="1" applyProtection="1">
      <alignment horizontal="distributed" vertical="center"/>
      <protection locked="0"/>
    </xf>
    <xf numFmtId="0" fontId="11" fillId="0" borderId="56" xfId="2" applyFont="1" applyBorder="1" applyAlignment="1" applyProtection="1">
      <alignment horizontal="distributed" vertical="center"/>
      <protection locked="0"/>
    </xf>
    <xf numFmtId="0" fontId="10" fillId="0" borderId="9" xfId="2" applyFont="1" applyBorder="1" applyAlignment="1" applyProtection="1">
      <alignment horizontal="distributed" vertical="center" wrapText="1" shrinkToFit="1"/>
      <protection locked="0"/>
    </xf>
    <xf numFmtId="0" fontId="10" fillId="0" borderId="8" xfId="2" applyFont="1" applyBorder="1" applyAlignment="1" applyProtection="1">
      <alignment horizontal="distributed" vertical="center" wrapText="1" shrinkToFit="1"/>
      <protection locked="0"/>
    </xf>
    <xf numFmtId="0" fontId="10" fillId="0" borderId="35" xfId="2" applyFont="1" applyBorder="1" applyAlignment="1" applyProtection="1">
      <alignment horizontal="distributed" vertical="center" wrapText="1" shrinkToFit="1"/>
      <protection locked="0"/>
    </xf>
    <xf numFmtId="0" fontId="10" fillId="0" borderId="10" xfId="2" applyFont="1" applyBorder="1" applyAlignment="1" applyProtection="1">
      <alignment horizontal="distributed" vertical="center" wrapText="1" shrinkToFit="1"/>
      <protection locked="0"/>
    </xf>
    <xf numFmtId="0" fontId="10" fillId="0" borderId="2" xfId="2" applyFont="1" applyBorder="1" applyAlignment="1" applyProtection="1">
      <alignment horizontal="distributed" vertical="center" wrapText="1" shrinkToFit="1"/>
      <protection locked="0"/>
    </xf>
    <xf numFmtId="0" fontId="10" fillId="0" borderId="37" xfId="2" applyFont="1" applyBorder="1" applyAlignment="1" applyProtection="1">
      <alignment horizontal="distributed" vertical="center" wrapText="1" shrinkToFit="1"/>
      <protection locked="0"/>
    </xf>
    <xf numFmtId="0" fontId="8" fillId="0" borderId="9" xfId="2" applyFont="1" applyBorder="1" applyAlignment="1" applyProtection="1">
      <alignment horizontal="left" vertical="center" wrapText="1" shrinkToFit="1"/>
      <protection locked="0"/>
    </xf>
    <xf numFmtId="0" fontId="8" fillId="0" borderId="8" xfId="2" applyFont="1" applyBorder="1" applyAlignment="1" applyProtection="1">
      <alignment horizontal="left" vertical="center" wrapText="1" shrinkToFit="1"/>
      <protection locked="0"/>
    </xf>
    <xf numFmtId="0" fontId="8" fillId="0" borderId="35" xfId="2" applyFont="1" applyBorder="1" applyAlignment="1" applyProtection="1">
      <alignment horizontal="left" vertical="center" wrapText="1" shrinkToFit="1"/>
      <protection locked="0"/>
    </xf>
    <xf numFmtId="0" fontId="8" fillId="0" borderId="10" xfId="2" applyFont="1" applyBorder="1" applyAlignment="1" applyProtection="1">
      <alignment horizontal="left" vertical="center" wrapText="1" shrinkToFit="1"/>
      <protection locked="0"/>
    </xf>
    <xf numFmtId="0" fontId="8" fillId="0" borderId="2" xfId="2" applyFont="1" applyBorder="1" applyAlignment="1" applyProtection="1">
      <alignment horizontal="left" vertical="center" wrapText="1" shrinkToFit="1"/>
      <protection locked="0"/>
    </xf>
    <xf numFmtId="0" fontId="8" fillId="0" borderId="37" xfId="2" applyFont="1" applyBorder="1" applyAlignment="1" applyProtection="1">
      <alignment horizontal="left" vertical="center" wrapText="1" shrinkToFit="1"/>
      <protection locked="0"/>
    </xf>
    <xf numFmtId="0" fontId="19" fillId="0" borderId="62" xfId="1" applyFont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64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37" xfId="1" applyFont="1" applyBorder="1" applyAlignment="1">
      <alignment horizontal="center" vertical="center" shrinkToFit="1"/>
    </xf>
    <xf numFmtId="0" fontId="21" fillId="0" borderId="16" xfId="1" applyFont="1" applyBorder="1" applyAlignment="1">
      <alignment horizontal="center" vertical="center"/>
    </xf>
    <xf numFmtId="0" fontId="21" fillId="0" borderId="65" xfId="1" applyFont="1" applyBorder="1" applyAlignment="1">
      <alignment horizontal="center" vertical="center"/>
    </xf>
    <xf numFmtId="0" fontId="21" fillId="0" borderId="66" xfId="1" applyFont="1" applyBorder="1" applyAlignment="1">
      <alignment horizontal="center" vertical="center"/>
    </xf>
    <xf numFmtId="0" fontId="21" fillId="0" borderId="67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 shrinkToFit="1"/>
    </xf>
    <xf numFmtId="0" fontId="21" fillId="0" borderId="17" xfId="1" applyFont="1" applyBorder="1" applyAlignment="1">
      <alignment horizontal="center" vertical="center"/>
    </xf>
    <xf numFmtId="0" fontId="21" fillId="0" borderId="68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 shrinkToFit="1"/>
    </xf>
    <xf numFmtId="0" fontId="19" fillId="0" borderId="43" xfId="1" applyFont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0" fontId="21" fillId="0" borderId="6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25" fillId="0" borderId="70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19" fillId="0" borderId="0" xfId="1" applyFont="1" applyBorder="1" applyAlignment="1">
      <alignment vertical="center" shrinkToFit="1"/>
    </xf>
    <xf numFmtId="0" fontId="19" fillId="0" borderId="65" xfId="1" applyFont="1" applyBorder="1" applyAlignment="1">
      <alignment vertical="center" shrinkToFit="1"/>
    </xf>
    <xf numFmtId="0" fontId="17" fillId="0" borderId="0" xfId="1" applyFont="1" applyBorder="1" applyAlignment="1">
      <alignment horizontal="center" vertical="center" wrapText="1"/>
    </xf>
  </cellXfs>
  <cellStyles count="3">
    <cellStyle name="標準" xfId="0" builtinId="0"/>
    <cellStyle name="標準_bassball_mousikomi" xfId="1"/>
    <cellStyle name="標準_伊波中名簿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4213" name="Oval 1"/>
        <xdr:cNvSpPr>
          <a:spLocks noChangeArrowheads="1"/>
        </xdr:cNvSpPr>
      </xdr:nvSpPr>
      <xdr:spPr bwMode="auto">
        <a:xfrm>
          <a:off x="2842260" y="2667000"/>
          <a:ext cx="32766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48</xdr:row>
      <xdr:rowOff>104775</xdr:rowOff>
    </xdr:from>
    <xdr:to>
      <xdr:col>14</xdr:col>
      <xdr:colOff>59106</xdr:colOff>
      <xdr:row>49</xdr:row>
      <xdr:rowOff>161925</xdr:rowOff>
    </xdr:to>
    <xdr:sp macro="" textlink="" fLocksText="0">
      <xdr:nvSpPr>
        <xdr:cNvPr id="6373" name="Oval 1"/>
        <xdr:cNvSpPr>
          <a:spLocks noChangeArrowheads="1"/>
        </xdr:cNvSpPr>
      </xdr:nvSpPr>
      <xdr:spPr bwMode="auto">
        <a:xfrm>
          <a:off x="5762625" y="82867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59106</xdr:colOff>
      <xdr:row>51</xdr:row>
      <xdr:rowOff>161925</xdr:rowOff>
    </xdr:to>
    <xdr:sp macro="" textlink="" fLocksText="0">
      <xdr:nvSpPr>
        <xdr:cNvPr id="6374" name="Oval 8"/>
        <xdr:cNvSpPr>
          <a:spLocks noChangeArrowheads="1"/>
        </xdr:cNvSpPr>
      </xdr:nvSpPr>
      <xdr:spPr bwMode="auto">
        <a:xfrm>
          <a:off x="5762625" y="87439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59106</xdr:colOff>
      <xdr:row>53</xdr:row>
      <xdr:rowOff>161925</xdr:rowOff>
    </xdr:to>
    <xdr:sp macro="" textlink="" fLocksText="0">
      <xdr:nvSpPr>
        <xdr:cNvPr id="6375" name="Oval 12"/>
        <xdr:cNvSpPr>
          <a:spLocks noChangeArrowheads="1"/>
        </xdr:cNvSpPr>
      </xdr:nvSpPr>
      <xdr:spPr bwMode="auto">
        <a:xfrm>
          <a:off x="5762625" y="92011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59106</xdr:colOff>
      <xdr:row>55</xdr:row>
      <xdr:rowOff>161925</xdr:rowOff>
    </xdr:to>
    <xdr:sp macro="" textlink="" fLocksText="0">
      <xdr:nvSpPr>
        <xdr:cNvPr id="6376" name="Oval 13"/>
        <xdr:cNvSpPr>
          <a:spLocks noChangeArrowheads="1"/>
        </xdr:cNvSpPr>
      </xdr:nvSpPr>
      <xdr:spPr bwMode="auto">
        <a:xfrm>
          <a:off x="5762625" y="96583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5" name="Oval 1"/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opLeftCell="A37" zoomScaleNormal="100" zoomScaleSheetLayoutView="100" workbookViewId="0">
      <selection activeCell="E10" sqref="E10:J10"/>
    </sheetView>
  </sheetViews>
  <sheetFormatPr defaultColWidth="3.6640625" defaultRowHeight="14.4"/>
  <cols>
    <col min="1" max="3" width="3.6640625" style="7"/>
    <col min="4" max="4" width="4.88671875" style="7" bestFit="1" customWidth="1"/>
    <col min="5" max="5" width="3.6640625" style="7"/>
    <col min="6" max="6" width="4.21875" style="7" bestFit="1" customWidth="1"/>
    <col min="7" max="7" width="3.6640625" style="7"/>
    <col min="8" max="8" width="4.109375" style="7" bestFit="1" customWidth="1"/>
    <col min="9" max="24" width="3.6640625" style="7"/>
    <col min="25" max="25" width="3.6640625" style="1" customWidth="1"/>
    <col min="26" max="27" width="11.6640625" style="1" customWidth="1"/>
    <col min="28" max="28" width="3.6640625" style="1"/>
    <col min="29" max="16384" width="3.6640625" style="7"/>
  </cols>
  <sheetData>
    <row r="1" spans="1:28" s="1" customFormat="1" ht="18" customHeight="1">
      <c r="A1" s="46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8" s="1" customFormat="1" ht="18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8" s="1" customFormat="1" ht="18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8" s="1" customFormat="1" ht="18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8" s="6" customFormat="1" ht="21" customHeight="1" thickBot="1">
      <c r="A5" s="35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1"/>
      <c r="Z5" s="1"/>
      <c r="AA5" s="1"/>
      <c r="AB5" s="1"/>
    </row>
    <row r="6" spans="1:28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55" t="s">
        <v>39</v>
      </c>
      <c r="AA6" s="56"/>
    </row>
    <row r="7" spans="1:28" s="8" customFormat="1" ht="16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"/>
      <c r="Z7" s="57"/>
      <c r="AA7" s="58"/>
      <c r="AB7" s="1"/>
    </row>
    <row r="8" spans="1:28" ht="14.2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2"/>
      <c r="Z8" s="59"/>
      <c r="AA8" s="60"/>
    </row>
    <row r="9" spans="1:28" ht="8.25" customHeight="1" thickBot="1">
      <c r="Z9" s="39" t="s">
        <v>20</v>
      </c>
      <c r="AA9" s="40"/>
    </row>
    <row r="10" spans="1:28" ht="21" customHeight="1" thickBot="1">
      <c r="A10" s="96" t="s">
        <v>8</v>
      </c>
      <c r="B10" s="87"/>
      <c r="C10" s="87"/>
      <c r="D10" s="87"/>
      <c r="E10" s="87"/>
      <c r="F10" s="87"/>
      <c r="G10" s="87"/>
      <c r="H10" s="87"/>
      <c r="I10" s="87"/>
      <c r="J10" s="87"/>
      <c r="K10" s="87" t="s">
        <v>10</v>
      </c>
      <c r="L10" s="87"/>
      <c r="M10" s="87"/>
      <c r="N10" s="87" t="s">
        <v>41</v>
      </c>
      <c r="O10" s="87"/>
      <c r="P10" s="87"/>
      <c r="Q10" s="87"/>
      <c r="R10" s="87"/>
      <c r="S10" s="87"/>
      <c r="T10" s="87"/>
      <c r="U10" s="87"/>
      <c r="V10" s="87"/>
      <c r="W10" s="87"/>
      <c r="X10" s="88"/>
      <c r="Z10" s="41"/>
      <c r="AA10" s="42"/>
    </row>
    <row r="11" spans="1:28" ht="21" customHeight="1">
      <c r="A11" s="97" t="s">
        <v>61</v>
      </c>
      <c r="B11" s="98"/>
      <c r="C11" s="98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 t="s">
        <v>62</v>
      </c>
      <c r="O11" s="65"/>
      <c r="P11" s="65"/>
      <c r="Q11" s="77" t="s">
        <v>63</v>
      </c>
      <c r="R11" s="78"/>
      <c r="S11" s="78"/>
      <c r="T11" s="78"/>
      <c r="U11" s="78"/>
      <c r="V11" s="78"/>
      <c r="W11" s="78"/>
      <c r="X11" s="79"/>
      <c r="Y11" s="43"/>
      <c r="Z11" s="17"/>
      <c r="AA11" s="17"/>
    </row>
    <row r="12" spans="1:28" ht="21" customHeight="1">
      <c r="A12" s="94" t="s">
        <v>43</v>
      </c>
      <c r="B12" s="78"/>
      <c r="C12" s="78"/>
      <c r="D12" s="95"/>
      <c r="E12" s="77"/>
      <c r="F12" s="78"/>
      <c r="G12" s="78"/>
      <c r="H12" s="78"/>
      <c r="I12" s="78"/>
      <c r="J12" s="78"/>
      <c r="K12" s="78"/>
      <c r="L12" s="78"/>
      <c r="M12" s="95"/>
      <c r="N12" s="65" t="s">
        <v>45</v>
      </c>
      <c r="O12" s="65"/>
      <c r="P12" s="65"/>
      <c r="Q12" s="74"/>
      <c r="R12" s="75"/>
      <c r="S12" s="75"/>
      <c r="T12" s="75"/>
      <c r="U12" s="75"/>
      <c r="V12" s="75"/>
      <c r="W12" s="75"/>
      <c r="X12" s="76"/>
      <c r="Y12" s="43"/>
      <c r="Z12" s="18"/>
      <c r="AA12" s="18"/>
    </row>
    <row r="13" spans="1:28" ht="21" customHeight="1" thickBot="1">
      <c r="A13" s="66" t="s">
        <v>43</v>
      </c>
      <c r="B13" s="65"/>
      <c r="C13" s="65"/>
      <c r="D13" s="65"/>
      <c r="E13" s="65"/>
      <c r="F13" s="65"/>
      <c r="G13" s="65"/>
      <c r="H13" s="65"/>
      <c r="I13" s="65"/>
      <c r="J13" s="77" t="s">
        <v>44</v>
      </c>
      <c r="K13" s="78"/>
      <c r="L13" s="78"/>
      <c r="M13" s="95"/>
      <c r="N13" s="65" t="s">
        <v>7</v>
      </c>
      <c r="O13" s="65"/>
      <c r="P13" s="65"/>
      <c r="Q13" s="65"/>
      <c r="R13" s="65"/>
      <c r="S13" s="65"/>
      <c r="T13" s="65"/>
      <c r="U13" s="65"/>
      <c r="V13" s="65"/>
      <c r="W13" s="65"/>
      <c r="X13" s="89"/>
      <c r="Z13" s="3"/>
      <c r="AA13" s="3"/>
    </row>
    <row r="14" spans="1:28" s="11" customFormat="1" ht="13.5" customHeight="1" thickTop="1">
      <c r="A14" s="61" t="s">
        <v>2</v>
      </c>
      <c r="B14" s="62"/>
      <c r="C14" s="62"/>
      <c r="D14" s="62" t="s">
        <v>46</v>
      </c>
      <c r="E14" s="62"/>
      <c r="F14" s="62"/>
      <c r="G14" s="62" t="s">
        <v>47</v>
      </c>
      <c r="H14" s="62"/>
      <c r="I14" s="62"/>
      <c r="J14" s="62"/>
      <c r="K14" s="62"/>
      <c r="L14" s="62"/>
      <c r="M14" s="62"/>
      <c r="N14" s="62"/>
      <c r="O14" s="62"/>
      <c r="P14" s="62" t="s">
        <v>48</v>
      </c>
      <c r="Q14" s="62"/>
      <c r="R14" s="62" t="s">
        <v>49</v>
      </c>
      <c r="S14" s="62"/>
      <c r="T14" s="62" t="s">
        <v>50</v>
      </c>
      <c r="U14" s="62"/>
      <c r="V14" s="62" t="s">
        <v>51</v>
      </c>
      <c r="W14" s="62"/>
      <c r="X14" s="90"/>
      <c r="Y14" s="1"/>
      <c r="Z14" s="1"/>
      <c r="AA14" s="1"/>
      <c r="AB14" s="1"/>
    </row>
    <row r="15" spans="1:28" s="11" customFormat="1" ht="12" customHeight="1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 t="s">
        <v>3</v>
      </c>
      <c r="W15" s="64"/>
      <c r="X15" s="100"/>
      <c r="Y15" s="1"/>
      <c r="Z15" s="1"/>
      <c r="AA15" s="1"/>
      <c r="AB15" s="1"/>
    </row>
    <row r="16" spans="1:28" s="12" customFormat="1" ht="13.5" customHeight="1" thickTop="1">
      <c r="A16" s="83">
        <v>1</v>
      </c>
      <c r="B16" s="84"/>
      <c r="C16" s="85"/>
      <c r="D16" s="86" t="s">
        <v>52</v>
      </c>
      <c r="E16" s="84"/>
      <c r="F16" s="85"/>
      <c r="G16" s="91"/>
      <c r="H16" s="92"/>
      <c r="I16" s="92"/>
      <c r="J16" s="92"/>
      <c r="K16" s="92"/>
      <c r="L16" s="92"/>
      <c r="M16" s="92"/>
      <c r="N16" s="92"/>
      <c r="O16" s="93"/>
      <c r="P16" s="86"/>
      <c r="Q16" s="85"/>
      <c r="R16" s="86"/>
      <c r="S16" s="85"/>
      <c r="T16" s="86"/>
      <c r="U16" s="85"/>
      <c r="V16" s="86"/>
      <c r="W16" s="84" t="s">
        <v>53</v>
      </c>
      <c r="X16" s="101"/>
      <c r="Y16" s="43"/>
      <c r="Z16" s="44"/>
      <c r="AA16" s="44"/>
      <c r="AB16" s="1"/>
    </row>
    <row r="17" spans="1:28" s="12" customFormat="1" ht="19.5" customHeight="1">
      <c r="A17" s="69"/>
      <c r="B17" s="32"/>
      <c r="C17" s="70"/>
      <c r="D17" s="34"/>
      <c r="E17" s="32"/>
      <c r="F17" s="70"/>
      <c r="G17" s="80"/>
      <c r="H17" s="81"/>
      <c r="I17" s="81"/>
      <c r="J17" s="81"/>
      <c r="K17" s="81"/>
      <c r="L17" s="81"/>
      <c r="M17" s="81"/>
      <c r="N17" s="81"/>
      <c r="O17" s="82"/>
      <c r="P17" s="34"/>
      <c r="Q17" s="70"/>
      <c r="R17" s="34"/>
      <c r="S17" s="70"/>
      <c r="T17" s="34"/>
      <c r="U17" s="70"/>
      <c r="V17" s="34"/>
      <c r="W17" s="32"/>
      <c r="X17" s="38"/>
      <c r="Y17" s="43"/>
      <c r="Z17" s="45"/>
      <c r="AA17" s="45"/>
      <c r="AB17" s="1"/>
    </row>
    <row r="18" spans="1:28" s="12" customFormat="1" ht="11.25" customHeight="1">
      <c r="A18" s="67">
        <v>2</v>
      </c>
      <c r="B18" s="31"/>
      <c r="C18" s="68"/>
      <c r="D18" s="33" t="s">
        <v>54</v>
      </c>
      <c r="E18" s="31"/>
      <c r="F18" s="68"/>
      <c r="G18" s="71"/>
      <c r="H18" s="72"/>
      <c r="I18" s="72"/>
      <c r="J18" s="72"/>
      <c r="K18" s="72"/>
      <c r="L18" s="72"/>
      <c r="M18" s="72"/>
      <c r="N18" s="72"/>
      <c r="O18" s="73"/>
      <c r="P18" s="33"/>
      <c r="Q18" s="68"/>
      <c r="R18" s="33"/>
      <c r="S18" s="68"/>
      <c r="T18" s="33"/>
      <c r="U18" s="68"/>
      <c r="V18" s="33"/>
      <c r="W18" s="31" t="s">
        <v>53</v>
      </c>
      <c r="X18" s="37"/>
      <c r="Y18" s="43"/>
      <c r="Z18" s="44"/>
      <c r="AA18" s="44"/>
      <c r="AB18" s="1"/>
    </row>
    <row r="19" spans="1:28" s="12" customFormat="1" ht="19.5" customHeight="1">
      <c r="A19" s="69"/>
      <c r="B19" s="32"/>
      <c r="C19" s="70"/>
      <c r="D19" s="34"/>
      <c r="E19" s="32"/>
      <c r="F19" s="70"/>
      <c r="G19" s="80"/>
      <c r="H19" s="81"/>
      <c r="I19" s="81"/>
      <c r="J19" s="81"/>
      <c r="K19" s="81"/>
      <c r="L19" s="81"/>
      <c r="M19" s="81"/>
      <c r="N19" s="81"/>
      <c r="O19" s="82"/>
      <c r="P19" s="34"/>
      <c r="Q19" s="70"/>
      <c r="R19" s="34"/>
      <c r="S19" s="70"/>
      <c r="T19" s="34"/>
      <c r="U19" s="70"/>
      <c r="V19" s="34"/>
      <c r="W19" s="32"/>
      <c r="X19" s="38"/>
      <c r="Y19" s="43"/>
      <c r="Z19" s="45"/>
      <c r="AA19" s="45"/>
      <c r="AB19" s="1"/>
    </row>
    <row r="20" spans="1:28" s="12" customFormat="1" ht="11.25" customHeight="1">
      <c r="A20" s="67">
        <v>3</v>
      </c>
      <c r="B20" s="31"/>
      <c r="C20" s="68"/>
      <c r="D20" s="33" t="s">
        <v>12</v>
      </c>
      <c r="E20" s="31"/>
      <c r="F20" s="68"/>
      <c r="G20" s="71"/>
      <c r="H20" s="72"/>
      <c r="I20" s="72"/>
      <c r="J20" s="72"/>
      <c r="K20" s="72"/>
      <c r="L20" s="72"/>
      <c r="M20" s="72"/>
      <c r="N20" s="72"/>
      <c r="O20" s="73"/>
      <c r="P20" s="33"/>
      <c r="Q20" s="68"/>
      <c r="R20" s="33"/>
      <c r="S20" s="68"/>
      <c r="T20" s="33"/>
      <c r="U20" s="68"/>
      <c r="V20" s="33"/>
      <c r="W20" s="31" t="s">
        <v>53</v>
      </c>
      <c r="X20" s="37"/>
      <c r="Y20" s="43"/>
      <c r="Z20" s="44"/>
      <c r="AA20" s="44"/>
      <c r="AB20" s="1"/>
    </row>
    <row r="21" spans="1:28" s="12" customFormat="1" ht="19.5" customHeight="1">
      <c r="A21" s="69"/>
      <c r="B21" s="32"/>
      <c r="C21" s="70"/>
      <c r="D21" s="34"/>
      <c r="E21" s="32"/>
      <c r="F21" s="70"/>
      <c r="G21" s="80"/>
      <c r="H21" s="81"/>
      <c r="I21" s="81"/>
      <c r="J21" s="81"/>
      <c r="K21" s="81"/>
      <c r="L21" s="81"/>
      <c r="M21" s="81"/>
      <c r="N21" s="81"/>
      <c r="O21" s="82"/>
      <c r="P21" s="34"/>
      <c r="Q21" s="70"/>
      <c r="R21" s="34"/>
      <c r="S21" s="70"/>
      <c r="T21" s="34"/>
      <c r="U21" s="70"/>
      <c r="V21" s="34"/>
      <c r="W21" s="32"/>
      <c r="X21" s="38"/>
      <c r="Y21" s="43"/>
      <c r="Z21" s="45"/>
      <c r="AA21" s="45"/>
      <c r="AB21" s="1"/>
    </row>
    <row r="22" spans="1:28" s="12" customFormat="1" ht="11.25" customHeight="1">
      <c r="A22" s="67">
        <v>4</v>
      </c>
      <c r="B22" s="31"/>
      <c r="C22" s="68"/>
      <c r="D22" s="33" t="s">
        <v>13</v>
      </c>
      <c r="E22" s="31"/>
      <c r="F22" s="68"/>
      <c r="G22" s="71"/>
      <c r="H22" s="72"/>
      <c r="I22" s="72"/>
      <c r="J22" s="72"/>
      <c r="K22" s="72"/>
      <c r="L22" s="72"/>
      <c r="M22" s="72"/>
      <c r="N22" s="72"/>
      <c r="O22" s="73"/>
      <c r="P22" s="33"/>
      <c r="Q22" s="68"/>
      <c r="R22" s="33"/>
      <c r="S22" s="68"/>
      <c r="T22" s="33"/>
      <c r="U22" s="68"/>
      <c r="V22" s="33"/>
      <c r="W22" s="31" t="s">
        <v>53</v>
      </c>
      <c r="X22" s="37"/>
      <c r="Y22" s="43"/>
      <c r="Z22" s="44"/>
      <c r="AA22" s="44"/>
      <c r="AB22" s="1"/>
    </row>
    <row r="23" spans="1:28" s="12" customFormat="1" ht="19.5" customHeight="1">
      <c r="A23" s="69"/>
      <c r="B23" s="32"/>
      <c r="C23" s="70"/>
      <c r="D23" s="34"/>
      <c r="E23" s="32"/>
      <c r="F23" s="70"/>
      <c r="G23" s="80"/>
      <c r="H23" s="81"/>
      <c r="I23" s="81"/>
      <c r="J23" s="81"/>
      <c r="K23" s="81"/>
      <c r="L23" s="81"/>
      <c r="M23" s="81"/>
      <c r="N23" s="81"/>
      <c r="O23" s="82"/>
      <c r="P23" s="34"/>
      <c r="Q23" s="70"/>
      <c r="R23" s="34"/>
      <c r="S23" s="70"/>
      <c r="T23" s="34"/>
      <c r="U23" s="70"/>
      <c r="V23" s="34"/>
      <c r="W23" s="32"/>
      <c r="X23" s="38"/>
      <c r="Y23" s="43"/>
      <c r="Z23" s="45"/>
      <c r="AA23" s="45"/>
      <c r="AB23" s="1"/>
    </row>
    <row r="24" spans="1:28" s="12" customFormat="1" ht="11.25" customHeight="1">
      <c r="A24" s="67">
        <v>5</v>
      </c>
      <c r="B24" s="31"/>
      <c r="C24" s="68"/>
      <c r="D24" s="33" t="s">
        <v>14</v>
      </c>
      <c r="E24" s="31"/>
      <c r="F24" s="68"/>
      <c r="G24" s="71"/>
      <c r="H24" s="72"/>
      <c r="I24" s="72"/>
      <c r="J24" s="72"/>
      <c r="K24" s="72"/>
      <c r="L24" s="72"/>
      <c r="M24" s="72"/>
      <c r="N24" s="72"/>
      <c r="O24" s="73"/>
      <c r="P24" s="33"/>
      <c r="Q24" s="68"/>
      <c r="R24" s="33"/>
      <c r="S24" s="68"/>
      <c r="T24" s="33"/>
      <c r="U24" s="68"/>
      <c r="V24" s="33"/>
      <c r="W24" s="31" t="s">
        <v>53</v>
      </c>
      <c r="X24" s="37"/>
      <c r="Y24" s="43"/>
      <c r="Z24" s="44"/>
      <c r="AA24" s="44"/>
      <c r="AB24" s="1"/>
    </row>
    <row r="25" spans="1:28" s="12" customFormat="1" ht="19.5" customHeight="1">
      <c r="A25" s="69"/>
      <c r="B25" s="32"/>
      <c r="C25" s="70"/>
      <c r="D25" s="34"/>
      <c r="E25" s="32"/>
      <c r="F25" s="70"/>
      <c r="G25" s="80"/>
      <c r="H25" s="81"/>
      <c r="I25" s="81"/>
      <c r="J25" s="81"/>
      <c r="K25" s="81"/>
      <c r="L25" s="81"/>
      <c r="M25" s="81"/>
      <c r="N25" s="81"/>
      <c r="O25" s="82"/>
      <c r="P25" s="34"/>
      <c r="Q25" s="70"/>
      <c r="R25" s="34"/>
      <c r="S25" s="70"/>
      <c r="T25" s="34"/>
      <c r="U25" s="70"/>
      <c r="V25" s="34"/>
      <c r="W25" s="32"/>
      <c r="X25" s="38"/>
      <c r="Y25" s="43"/>
      <c r="Z25" s="45"/>
      <c r="AA25" s="45"/>
      <c r="AB25" s="1"/>
    </row>
    <row r="26" spans="1:28" s="12" customFormat="1" ht="11.25" customHeight="1">
      <c r="A26" s="67">
        <v>6</v>
      </c>
      <c r="B26" s="31"/>
      <c r="C26" s="68"/>
      <c r="D26" s="33" t="s">
        <v>15</v>
      </c>
      <c r="E26" s="31"/>
      <c r="F26" s="68"/>
      <c r="G26" s="71"/>
      <c r="H26" s="72"/>
      <c r="I26" s="72"/>
      <c r="J26" s="72"/>
      <c r="K26" s="72"/>
      <c r="L26" s="72"/>
      <c r="M26" s="72"/>
      <c r="N26" s="72"/>
      <c r="O26" s="73"/>
      <c r="P26" s="33"/>
      <c r="Q26" s="68"/>
      <c r="R26" s="33"/>
      <c r="S26" s="68"/>
      <c r="T26" s="33"/>
      <c r="U26" s="68"/>
      <c r="V26" s="33"/>
      <c r="W26" s="31" t="s">
        <v>53</v>
      </c>
      <c r="X26" s="37"/>
      <c r="Y26" s="43"/>
      <c r="Z26" s="44"/>
      <c r="AA26" s="44"/>
      <c r="AB26" s="1"/>
    </row>
    <row r="27" spans="1:28" s="12" customFormat="1" ht="19.5" customHeight="1">
      <c r="A27" s="69"/>
      <c r="B27" s="32"/>
      <c r="C27" s="70"/>
      <c r="D27" s="34"/>
      <c r="E27" s="32"/>
      <c r="F27" s="70"/>
      <c r="G27" s="80"/>
      <c r="H27" s="81"/>
      <c r="I27" s="81"/>
      <c r="J27" s="81"/>
      <c r="K27" s="81"/>
      <c r="L27" s="81"/>
      <c r="M27" s="81"/>
      <c r="N27" s="81"/>
      <c r="O27" s="82"/>
      <c r="P27" s="34"/>
      <c r="Q27" s="70"/>
      <c r="R27" s="34"/>
      <c r="S27" s="70"/>
      <c r="T27" s="34"/>
      <c r="U27" s="70"/>
      <c r="V27" s="34"/>
      <c r="W27" s="32"/>
      <c r="X27" s="38"/>
      <c r="Y27" s="43"/>
      <c r="Z27" s="45"/>
      <c r="AA27" s="45"/>
      <c r="AB27" s="1"/>
    </row>
    <row r="28" spans="1:28" s="12" customFormat="1" ht="11.25" customHeight="1">
      <c r="A28" s="67">
        <v>7</v>
      </c>
      <c r="B28" s="31"/>
      <c r="C28" s="68"/>
      <c r="D28" s="33" t="s">
        <v>16</v>
      </c>
      <c r="E28" s="31"/>
      <c r="F28" s="68"/>
      <c r="G28" s="71"/>
      <c r="H28" s="72"/>
      <c r="I28" s="72"/>
      <c r="J28" s="72"/>
      <c r="K28" s="72"/>
      <c r="L28" s="72"/>
      <c r="M28" s="72"/>
      <c r="N28" s="72"/>
      <c r="O28" s="73"/>
      <c r="P28" s="33"/>
      <c r="Q28" s="68"/>
      <c r="R28" s="33"/>
      <c r="S28" s="68"/>
      <c r="T28" s="33"/>
      <c r="U28" s="68"/>
      <c r="V28" s="33"/>
      <c r="W28" s="31" t="s">
        <v>53</v>
      </c>
      <c r="X28" s="37"/>
      <c r="Y28" s="43"/>
      <c r="Z28" s="44"/>
      <c r="AA28" s="44"/>
      <c r="AB28" s="1"/>
    </row>
    <row r="29" spans="1:28" s="12" customFormat="1" ht="19.5" customHeight="1">
      <c r="A29" s="69"/>
      <c r="B29" s="32"/>
      <c r="C29" s="70"/>
      <c r="D29" s="34"/>
      <c r="E29" s="32"/>
      <c r="F29" s="70"/>
      <c r="G29" s="80"/>
      <c r="H29" s="81"/>
      <c r="I29" s="81"/>
      <c r="J29" s="81"/>
      <c r="K29" s="81"/>
      <c r="L29" s="81"/>
      <c r="M29" s="81"/>
      <c r="N29" s="81"/>
      <c r="O29" s="82"/>
      <c r="P29" s="34"/>
      <c r="Q29" s="70"/>
      <c r="R29" s="34"/>
      <c r="S29" s="70"/>
      <c r="T29" s="34"/>
      <c r="U29" s="70"/>
      <c r="V29" s="34"/>
      <c r="W29" s="32"/>
      <c r="X29" s="38"/>
      <c r="Y29" s="43"/>
      <c r="Z29" s="45"/>
      <c r="AA29" s="45"/>
      <c r="AB29" s="1"/>
    </row>
    <row r="30" spans="1:28" s="12" customFormat="1" ht="11.25" customHeight="1">
      <c r="A30" s="67">
        <v>8</v>
      </c>
      <c r="B30" s="31"/>
      <c r="C30" s="68"/>
      <c r="D30" s="33" t="s">
        <v>17</v>
      </c>
      <c r="E30" s="31"/>
      <c r="F30" s="68"/>
      <c r="G30" s="71"/>
      <c r="H30" s="72"/>
      <c r="I30" s="72"/>
      <c r="J30" s="72"/>
      <c r="K30" s="72"/>
      <c r="L30" s="72"/>
      <c r="M30" s="72"/>
      <c r="N30" s="72"/>
      <c r="O30" s="73"/>
      <c r="P30" s="33"/>
      <c r="Q30" s="68"/>
      <c r="R30" s="33"/>
      <c r="S30" s="68"/>
      <c r="T30" s="33"/>
      <c r="U30" s="68"/>
      <c r="V30" s="33"/>
      <c r="W30" s="31" t="s">
        <v>53</v>
      </c>
      <c r="X30" s="37"/>
      <c r="Y30" s="43"/>
      <c r="Z30" s="44"/>
      <c r="AA30" s="44"/>
      <c r="AB30" s="1"/>
    </row>
    <row r="31" spans="1:28" s="12" customFormat="1" ht="19.5" customHeight="1">
      <c r="A31" s="69"/>
      <c r="B31" s="32"/>
      <c r="C31" s="70"/>
      <c r="D31" s="34"/>
      <c r="E31" s="32"/>
      <c r="F31" s="70"/>
      <c r="G31" s="80"/>
      <c r="H31" s="81"/>
      <c r="I31" s="81"/>
      <c r="J31" s="81"/>
      <c r="K31" s="81"/>
      <c r="L31" s="81"/>
      <c r="M31" s="81"/>
      <c r="N31" s="81"/>
      <c r="O31" s="82"/>
      <c r="P31" s="34"/>
      <c r="Q31" s="70"/>
      <c r="R31" s="34"/>
      <c r="S31" s="70"/>
      <c r="T31" s="34"/>
      <c r="U31" s="70"/>
      <c r="V31" s="34"/>
      <c r="W31" s="32"/>
      <c r="X31" s="38"/>
      <c r="Y31" s="43"/>
      <c r="Z31" s="45"/>
      <c r="AA31" s="45"/>
      <c r="AB31" s="1"/>
    </row>
    <row r="32" spans="1:28" s="12" customFormat="1" ht="11.25" customHeight="1">
      <c r="A32" s="67">
        <v>9</v>
      </c>
      <c r="B32" s="31"/>
      <c r="C32" s="68"/>
      <c r="D32" s="33" t="s">
        <v>18</v>
      </c>
      <c r="E32" s="31"/>
      <c r="F32" s="68"/>
      <c r="G32" s="71"/>
      <c r="H32" s="72"/>
      <c r="I32" s="72"/>
      <c r="J32" s="72"/>
      <c r="K32" s="72"/>
      <c r="L32" s="72"/>
      <c r="M32" s="72"/>
      <c r="N32" s="72"/>
      <c r="O32" s="73"/>
      <c r="P32" s="33"/>
      <c r="Q32" s="68"/>
      <c r="R32" s="33"/>
      <c r="S32" s="68"/>
      <c r="T32" s="33"/>
      <c r="U32" s="68"/>
      <c r="V32" s="33"/>
      <c r="W32" s="31" t="s">
        <v>53</v>
      </c>
      <c r="X32" s="37"/>
      <c r="Y32" s="43"/>
      <c r="Z32" s="44"/>
      <c r="AA32" s="44"/>
      <c r="AB32" s="1"/>
    </row>
    <row r="33" spans="1:28" s="12" customFormat="1" ht="19.5" customHeight="1">
      <c r="A33" s="69"/>
      <c r="B33" s="32"/>
      <c r="C33" s="70"/>
      <c r="D33" s="34"/>
      <c r="E33" s="32"/>
      <c r="F33" s="70"/>
      <c r="G33" s="80"/>
      <c r="H33" s="81"/>
      <c r="I33" s="81"/>
      <c r="J33" s="81"/>
      <c r="K33" s="81"/>
      <c r="L33" s="81"/>
      <c r="M33" s="81"/>
      <c r="N33" s="81"/>
      <c r="O33" s="82"/>
      <c r="P33" s="34"/>
      <c r="Q33" s="70"/>
      <c r="R33" s="34"/>
      <c r="S33" s="70"/>
      <c r="T33" s="34"/>
      <c r="U33" s="70"/>
      <c r="V33" s="34"/>
      <c r="W33" s="32"/>
      <c r="X33" s="38"/>
      <c r="Y33" s="43"/>
      <c r="Z33" s="45"/>
      <c r="AA33" s="45"/>
      <c r="AB33" s="1"/>
    </row>
    <row r="34" spans="1:28" s="12" customFormat="1" ht="11.25" customHeight="1">
      <c r="A34" s="67">
        <v>10</v>
      </c>
      <c r="B34" s="31"/>
      <c r="C34" s="68"/>
      <c r="D34" s="33" t="s">
        <v>55</v>
      </c>
      <c r="E34" s="31"/>
      <c r="F34" s="68"/>
      <c r="G34" s="71"/>
      <c r="H34" s="72"/>
      <c r="I34" s="72"/>
      <c r="J34" s="72"/>
      <c r="K34" s="72"/>
      <c r="L34" s="72"/>
      <c r="M34" s="72"/>
      <c r="N34" s="72"/>
      <c r="O34" s="73"/>
      <c r="P34" s="33"/>
      <c r="Q34" s="68"/>
      <c r="R34" s="33"/>
      <c r="S34" s="68"/>
      <c r="T34" s="33"/>
      <c r="U34" s="68"/>
      <c r="V34" s="33"/>
      <c r="W34" s="31" t="s">
        <v>53</v>
      </c>
      <c r="X34" s="37"/>
      <c r="Y34" s="43"/>
      <c r="Z34" s="44"/>
      <c r="AA34" s="44"/>
      <c r="AB34" s="1"/>
    </row>
    <row r="35" spans="1:28" s="12" customFormat="1" ht="22.5" customHeight="1">
      <c r="A35" s="69"/>
      <c r="B35" s="32"/>
      <c r="C35" s="70"/>
      <c r="D35" s="34"/>
      <c r="E35" s="32"/>
      <c r="F35" s="70"/>
      <c r="G35" s="80"/>
      <c r="H35" s="81"/>
      <c r="I35" s="81"/>
      <c r="J35" s="81"/>
      <c r="K35" s="81"/>
      <c r="L35" s="81"/>
      <c r="M35" s="81"/>
      <c r="N35" s="81"/>
      <c r="O35" s="82"/>
      <c r="P35" s="34"/>
      <c r="Q35" s="70"/>
      <c r="R35" s="34"/>
      <c r="S35" s="70"/>
      <c r="T35" s="34"/>
      <c r="U35" s="70"/>
      <c r="V35" s="34"/>
      <c r="W35" s="32"/>
      <c r="X35" s="38"/>
      <c r="Y35" s="43"/>
      <c r="Z35" s="45"/>
      <c r="AA35" s="45"/>
      <c r="AB35" s="1"/>
    </row>
    <row r="36" spans="1:28" s="12" customFormat="1" ht="11.25" customHeight="1">
      <c r="A36" s="67">
        <v>11</v>
      </c>
      <c r="B36" s="31"/>
      <c r="C36" s="68"/>
      <c r="D36" s="33" t="s">
        <v>55</v>
      </c>
      <c r="E36" s="31"/>
      <c r="F36" s="68"/>
      <c r="G36" s="71"/>
      <c r="H36" s="72"/>
      <c r="I36" s="72"/>
      <c r="J36" s="72"/>
      <c r="K36" s="72"/>
      <c r="L36" s="72"/>
      <c r="M36" s="72"/>
      <c r="N36" s="72"/>
      <c r="O36" s="73"/>
      <c r="P36" s="33"/>
      <c r="Q36" s="68"/>
      <c r="R36" s="33"/>
      <c r="S36" s="68"/>
      <c r="T36" s="33"/>
      <c r="U36" s="68"/>
      <c r="V36" s="33"/>
      <c r="W36" s="31" t="s">
        <v>53</v>
      </c>
      <c r="X36" s="37"/>
      <c r="Y36" s="43"/>
      <c r="Z36" s="44"/>
      <c r="AA36" s="44"/>
      <c r="AB36" s="1"/>
    </row>
    <row r="37" spans="1:28" s="12" customFormat="1" ht="19.5" customHeight="1">
      <c r="A37" s="69"/>
      <c r="B37" s="32"/>
      <c r="C37" s="70"/>
      <c r="D37" s="34"/>
      <c r="E37" s="32"/>
      <c r="F37" s="70"/>
      <c r="G37" s="80"/>
      <c r="H37" s="81"/>
      <c r="I37" s="81"/>
      <c r="J37" s="81"/>
      <c r="K37" s="81"/>
      <c r="L37" s="81"/>
      <c r="M37" s="81"/>
      <c r="N37" s="81"/>
      <c r="O37" s="82"/>
      <c r="P37" s="34"/>
      <c r="Q37" s="70"/>
      <c r="R37" s="34"/>
      <c r="S37" s="70"/>
      <c r="T37" s="34"/>
      <c r="U37" s="70"/>
      <c r="V37" s="34"/>
      <c r="W37" s="32"/>
      <c r="X37" s="38"/>
      <c r="Y37" s="43"/>
      <c r="Z37" s="45"/>
      <c r="AA37" s="45"/>
      <c r="AB37" s="1"/>
    </row>
    <row r="38" spans="1:28" s="12" customFormat="1" ht="11.25" customHeight="1">
      <c r="A38" s="67">
        <v>12</v>
      </c>
      <c r="B38" s="31"/>
      <c r="C38" s="68"/>
      <c r="D38" s="33" t="s">
        <v>55</v>
      </c>
      <c r="E38" s="31"/>
      <c r="F38" s="68"/>
      <c r="G38" s="71"/>
      <c r="H38" s="72"/>
      <c r="I38" s="72"/>
      <c r="J38" s="72"/>
      <c r="K38" s="72"/>
      <c r="L38" s="72"/>
      <c r="M38" s="72"/>
      <c r="N38" s="72"/>
      <c r="O38" s="73"/>
      <c r="P38" s="33"/>
      <c r="Q38" s="68"/>
      <c r="R38" s="33"/>
      <c r="S38" s="68"/>
      <c r="T38" s="33"/>
      <c r="U38" s="68"/>
      <c r="V38" s="33"/>
      <c r="W38" s="31" t="s">
        <v>53</v>
      </c>
      <c r="X38" s="37"/>
      <c r="Y38" s="43"/>
      <c r="Z38" s="44"/>
      <c r="AA38" s="44"/>
      <c r="AB38" s="1"/>
    </row>
    <row r="39" spans="1:28" s="12" customFormat="1" ht="19.5" customHeight="1">
      <c r="A39" s="69"/>
      <c r="B39" s="32"/>
      <c r="C39" s="70"/>
      <c r="D39" s="34"/>
      <c r="E39" s="32"/>
      <c r="F39" s="70"/>
      <c r="G39" s="80"/>
      <c r="H39" s="81"/>
      <c r="I39" s="81"/>
      <c r="J39" s="81"/>
      <c r="K39" s="81"/>
      <c r="L39" s="81"/>
      <c r="M39" s="81"/>
      <c r="N39" s="81"/>
      <c r="O39" s="82"/>
      <c r="P39" s="34"/>
      <c r="Q39" s="70"/>
      <c r="R39" s="34"/>
      <c r="S39" s="70"/>
      <c r="T39" s="34"/>
      <c r="U39" s="70"/>
      <c r="V39" s="34"/>
      <c r="W39" s="32"/>
      <c r="X39" s="38"/>
      <c r="Y39" s="43"/>
      <c r="Z39" s="45"/>
      <c r="AA39" s="45"/>
      <c r="AB39" s="1"/>
    </row>
    <row r="40" spans="1:28" s="12" customFormat="1" ht="11.25" customHeight="1">
      <c r="A40" s="67">
        <v>13</v>
      </c>
      <c r="B40" s="31"/>
      <c r="C40" s="68"/>
      <c r="D40" s="33" t="s">
        <v>55</v>
      </c>
      <c r="E40" s="31"/>
      <c r="F40" s="68"/>
      <c r="G40" s="71"/>
      <c r="H40" s="72"/>
      <c r="I40" s="72"/>
      <c r="J40" s="72"/>
      <c r="K40" s="72"/>
      <c r="L40" s="72"/>
      <c r="M40" s="72"/>
      <c r="N40" s="72"/>
      <c r="O40" s="73"/>
      <c r="P40" s="33"/>
      <c r="Q40" s="68"/>
      <c r="R40" s="33"/>
      <c r="S40" s="68"/>
      <c r="T40" s="33"/>
      <c r="U40" s="68"/>
      <c r="V40" s="33"/>
      <c r="W40" s="31" t="s">
        <v>53</v>
      </c>
      <c r="X40" s="37"/>
      <c r="Y40" s="43"/>
      <c r="Z40" s="44"/>
      <c r="AA40" s="44"/>
      <c r="AB40" s="1"/>
    </row>
    <row r="41" spans="1:28" s="12" customFormat="1" ht="19.5" customHeight="1">
      <c r="A41" s="69"/>
      <c r="B41" s="32"/>
      <c r="C41" s="70"/>
      <c r="D41" s="34"/>
      <c r="E41" s="32"/>
      <c r="F41" s="70"/>
      <c r="G41" s="80"/>
      <c r="H41" s="81"/>
      <c r="I41" s="81"/>
      <c r="J41" s="81"/>
      <c r="K41" s="81"/>
      <c r="L41" s="81"/>
      <c r="M41" s="81"/>
      <c r="N41" s="81"/>
      <c r="O41" s="82"/>
      <c r="P41" s="34"/>
      <c r="Q41" s="70"/>
      <c r="R41" s="34"/>
      <c r="S41" s="70"/>
      <c r="T41" s="34"/>
      <c r="U41" s="70"/>
      <c r="V41" s="34"/>
      <c r="W41" s="32"/>
      <c r="X41" s="38"/>
      <c r="Y41" s="43"/>
      <c r="Z41" s="45"/>
      <c r="AA41" s="45"/>
      <c r="AB41" s="1"/>
    </row>
    <row r="42" spans="1:28" s="12" customFormat="1" ht="11.25" customHeight="1">
      <c r="A42" s="67">
        <v>14</v>
      </c>
      <c r="B42" s="31"/>
      <c r="C42" s="68"/>
      <c r="D42" s="33" t="s">
        <v>55</v>
      </c>
      <c r="E42" s="31"/>
      <c r="F42" s="68"/>
      <c r="G42" s="71"/>
      <c r="H42" s="72"/>
      <c r="I42" s="72"/>
      <c r="J42" s="72"/>
      <c r="K42" s="72"/>
      <c r="L42" s="72"/>
      <c r="M42" s="72"/>
      <c r="N42" s="72"/>
      <c r="O42" s="73"/>
      <c r="P42" s="33"/>
      <c r="Q42" s="68"/>
      <c r="R42" s="33"/>
      <c r="S42" s="68"/>
      <c r="T42" s="33"/>
      <c r="U42" s="68"/>
      <c r="V42" s="33"/>
      <c r="W42" s="31" t="s">
        <v>53</v>
      </c>
      <c r="X42" s="37"/>
      <c r="Y42" s="43"/>
      <c r="Z42" s="44"/>
      <c r="AA42" s="44"/>
      <c r="AB42" s="1"/>
    </row>
    <row r="43" spans="1:28" s="12" customFormat="1" ht="19.5" customHeight="1">
      <c r="A43" s="69"/>
      <c r="B43" s="32"/>
      <c r="C43" s="70"/>
      <c r="D43" s="34"/>
      <c r="E43" s="32"/>
      <c r="F43" s="70"/>
      <c r="G43" s="80"/>
      <c r="H43" s="81"/>
      <c r="I43" s="81"/>
      <c r="J43" s="81"/>
      <c r="K43" s="81"/>
      <c r="L43" s="81"/>
      <c r="M43" s="81"/>
      <c r="N43" s="81"/>
      <c r="O43" s="82"/>
      <c r="P43" s="34"/>
      <c r="Q43" s="70"/>
      <c r="R43" s="34"/>
      <c r="S43" s="70"/>
      <c r="T43" s="34"/>
      <c r="U43" s="70"/>
      <c r="V43" s="34"/>
      <c r="W43" s="32"/>
      <c r="X43" s="38"/>
      <c r="Y43" s="43"/>
      <c r="Z43" s="45"/>
      <c r="AA43" s="45"/>
      <c r="AB43" s="1"/>
    </row>
    <row r="44" spans="1:28" s="12" customFormat="1" ht="11.25" customHeight="1">
      <c r="A44" s="67">
        <v>15</v>
      </c>
      <c r="B44" s="31"/>
      <c r="C44" s="68"/>
      <c r="D44" s="33" t="s">
        <v>55</v>
      </c>
      <c r="E44" s="31"/>
      <c r="F44" s="68"/>
      <c r="G44" s="71"/>
      <c r="H44" s="72"/>
      <c r="I44" s="72"/>
      <c r="J44" s="72"/>
      <c r="K44" s="72"/>
      <c r="L44" s="72"/>
      <c r="M44" s="72"/>
      <c r="N44" s="72"/>
      <c r="O44" s="73"/>
      <c r="P44" s="33"/>
      <c r="Q44" s="68"/>
      <c r="R44" s="33"/>
      <c r="S44" s="68"/>
      <c r="T44" s="33"/>
      <c r="U44" s="68"/>
      <c r="V44" s="33"/>
      <c r="W44" s="31" t="s">
        <v>53</v>
      </c>
      <c r="X44" s="37"/>
      <c r="Y44" s="43"/>
      <c r="Z44" s="44"/>
      <c r="AA44" s="44"/>
      <c r="AB44" s="1"/>
    </row>
    <row r="45" spans="1:28" s="12" customFormat="1" ht="19.5" customHeight="1">
      <c r="A45" s="69"/>
      <c r="B45" s="32"/>
      <c r="C45" s="70"/>
      <c r="D45" s="34"/>
      <c r="E45" s="32"/>
      <c r="F45" s="70"/>
      <c r="G45" s="80"/>
      <c r="H45" s="81"/>
      <c r="I45" s="81"/>
      <c r="J45" s="81"/>
      <c r="K45" s="81"/>
      <c r="L45" s="81"/>
      <c r="M45" s="81"/>
      <c r="N45" s="81"/>
      <c r="O45" s="82"/>
      <c r="P45" s="34"/>
      <c r="Q45" s="70"/>
      <c r="R45" s="34"/>
      <c r="S45" s="70"/>
      <c r="T45" s="34"/>
      <c r="U45" s="70"/>
      <c r="V45" s="34"/>
      <c r="W45" s="32"/>
      <c r="X45" s="38"/>
      <c r="Y45" s="43"/>
      <c r="Z45" s="45"/>
      <c r="AA45" s="45"/>
      <c r="AB45" s="1"/>
    </row>
    <row r="46" spans="1:28" s="12" customFormat="1" ht="11.25" customHeight="1">
      <c r="A46" s="67">
        <v>16</v>
      </c>
      <c r="B46" s="31"/>
      <c r="C46" s="68"/>
      <c r="D46" s="33" t="s">
        <v>55</v>
      </c>
      <c r="E46" s="31"/>
      <c r="F46" s="68"/>
      <c r="G46" s="71"/>
      <c r="H46" s="72"/>
      <c r="I46" s="72"/>
      <c r="J46" s="72"/>
      <c r="K46" s="72"/>
      <c r="L46" s="72"/>
      <c r="M46" s="72"/>
      <c r="N46" s="72"/>
      <c r="O46" s="73"/>
      <c r="P46" s="33"/>
      <c r="Q46" s="68"/>
      <c r="R46" s="33"/>
      <c r="S46" s="68"/>
      <c r="T46" s="33"/>
      <c r="U46" s="68"/>
      <c r="V46" s="33"/>
      <c r="W46" s="31" t="s">
        <v>53</v>
      </c>
      <c r="X46" s="37"/>
      <c r="Y46" s="43"/>
      <c r="Z46" s="44"/>
      <c r="AA46" s="44"/>
      <c r="AB46" s="1"/>
    </row>
    <row r="47" spans="1:28" s="12" customFormat="1" ht="19.5" customHeight="1">
      <c r="A47" s="69"/>
      <c r="B47" s="32"/>
      <c r="C47" s="70"/>
      <c r="D47" s="34"/>
      <c r="E47" s="32"/>
      <c r="F47" s="70"/>
      <c r="G47" s="80"/>
      <c r="H47" s="81"/>
      <c r="I47" s="81"/>
      <c r="J47" s="81"/>
      <c r="K47" s="81"/>
      <c r="L47" s="81"/>
      <c r="M47" s="81"/>
      <c r="N47" s="81"/>
      <c r="O47" s="82"/>
      <c r="P47" s="34"/>
      <c r="Q47" s="70"/>
      <c r="R47" s="34"/>
      <c r="S47" s="70"/>
      <c r="T47" s="34"/>
      <c r="U47" s="70"/>
      <c r="V47" s="34"/>
      <c r="W47" s="32"/>
      <c r="X47" s="38"/>
      <c r="Y47" s="43"/>
      <c r="Z47" s="45"/>
      <c r="AA47" s="45"/>
      <c r="AB47" s="1"/>
    </row>
    <row r="48" spans="1:28" s="12" customFormat="1" ht="11.25" customHeight="1">
      <c r="A48" s="67">
        <v>17</v>
      </c>
      <c r="B48" s="31"/>
      <c r="C48" s="68"/>
      <c r="D48" s="33" t="s">
        <v>55</v>
      </c>
      <c r="E48" s="31"/>
      <c r="F48" s="68"/>
      <c r="G48" s="71"/>
      <c r="H48" s="72"/>
      <c r="I48" s="72"/>
      <c r="J48" s="72"/>
      <c r="K48" s="72"/>
      <c r="L48" s="72"/>
      <c r="M48" s="72"/>
      <c r="N48" s="72"/>
      <c r="O48" s="73"/>
      <c r="P48" s="33"/>
      <c r="Q48" s="68"/>
      <c r="R48" s="33"/>
      <c r="S48" s="68"/>
      <c r="T48" s="33"/>
      <c r="U48" s="68"/>
      <c r="V48" s="33"/>
      <c r="W48" s="31" t="s">
        <v>53</v>
      </c>
      <c r="X48" s="37"/>
      <c r="Y48" s="43"/>
      <c r="Z48" s="44"/>
      <c r="AA48" s="44"/>
      <c r="AB48" s="1"/>
    </row>
    <row r="49" spans="1:28" s="12" customFormat="1" ht="19.5" customHeight="1">
      <c r="A49" s="69"/>
      <c r="B49" s="32"/>
      <c r="C49" s="70"/>
      <c r="D49" s="34"/>
      <c r="E49" s="32"/>
      <c r="F49" s="70"/>
      <c r="G49" s="80"/>
      <c r="H49" s="81"/>
      <c r="I49" s="81"/>
      <c r="J49" s="81"/>
      <c r="K49" s="81"/>
      <c r="L49" s="81"/>
      <c r="M49" s="81"/>
      <c r="N49" s="81"/>
      <c r="O49" s="82"/>
      <c r="P49" s="34"/>
      <c r="Q49" s="70"/>
      <c r="R49" s="34"/>
      <c r="S49" s="70"/>
      <c r="T49" s="34"/>
      <c r="U49" s="70"/>
      <c r="V49" s="34"/>
      <c r="W49" s="32"/>
      <c r="X49" s="38"/>
      <c r="Y49" s="43"/>
      <c r="Z49" s="45"/>
      <c r="AA49" s="45"/>
      <c r="AB49" s="1"/>
    </row>
    <row r="50" spans="1:28" s="12" customFormat="1" ht="11.25" customHeight="1">
      <c r="A50" s="67">
        <v>18</v>
      </c>
      <c r="B50" s="31"/>
      <c r="C50" s="68"/>
      <c r="D50" s="33" t="s">
        <v>55</v>
      </c>
      <c r="E50" s="31"/>
      <c r="F50" s="68"/>
      <c r="G50" s="71"/>
      <c r="H50" s="72"/>
      <c r="I50" s="72"/>
      <c r="J50" s="72"/>
      <c r="K50" s="72"/>
      <c r="L50" s="72"/>
      <c r="M50" s="72"/>
      <c r="N50" s="72"/>
      <c r="O50" s="73"/>
      <c r="P50" s="33"/>
      <c r="Q50" s="68"/>
      <c r="R50" s="33"/>
      <c r="S50" s="68"/>
      <c r="T50" s="33"/>
      <c r="U50" s="68"/>
      <c r="V50" s="33"/>
      <c r="W50" s="31" t="s">
        <v>53</v>
      </c>
      <c r="X50" s="37"/>
      <c r="Y50" s="43"/>
      <c r="Z50" s="44"/>
      <c r="AA50" s="44"/>
      <c r="AB50" s="1"/>
    </row>
    <row r="51" spans="1:28" s="12" customFormat="1" ht="19.5" customHeight="1">
      <c r="A51" s="69"/>
      <c r="B51" s="32"/>
      <c r="C51" s="70"/>
      <c r="D51" s="34"/>
      <c r="E51" s="32"/>
      <c r="F51" s="70"/>
      <c r="G51" s="80"/>
      <c r="H51" s="81"/>
      <c r="I51" s="81"/>
      <c r="J51" s="81"/>
      <c r="K51" s="81"/>
      <c r="L51" s="81"/>
      <c r="M51" s="81"/>
      <c r="N51" s="81"/>
      <c r="O51" s="82"/>
      <c r="P51" s="34"/>
      <c r="Q51" s="70"/>
      <c r="R51" s="34"/>
      <c r="S51" s="70"/>
      <c r="T51" s="34"/>
      <c r="U51" s="70"/>
      <c r="V51" s="34"/>
      <c r="W51" s="32"/>
      <c r="X51" s="38"/>
      <c r="Y51" s="43"/>
      <c r="Z51" s="45"/>
      <c r="AA51" s="45"/>
      <c r="AB51" s="1"/>
    </row>
    <row r="52" spans="1:28" s="12" customFormat="1" ht="11.25" customHeight="1">
      <c r="A52" s="67">
        <v>19</v>
      </c>
      <c r="B52" s="31"/>
      <c r="C52" s="68"/>
      <c r="D52" s="33" t="s">
        <v>55</v>
      </c>
      <c r="E52" s="31"/>
      <c r="F52" s="68"/>
      <c r="G52" s="71"/>
      <c r="H52" s="72"/>
      <c r="I52" s="72"/>
      <c r="J52" s="72"/>
      <c r="K52" s="72"/>
      <c r="L52" s="72"/>
      <c r="M52" s="72"/>
      <c r="N52" s="72"/>
      <c r="O52" s="73"/>
      <c r="P52" s="33"/>
      <c r="Q52" s="68"/>
      <c r="R52" s="33"/>
      <c r="S52" s="68"/>
      <c r="T52" s="33"/>
      <c r="U52" s="68"/>
      <c r="V52" s="33"/>
      <c r="W52" s="31" t="s">
        <v>53</v>
      </c>
      <c r="X52" s="37"/>
      <c r="Y52" s="43"/>
      <c r="Z52" s="44"/>
      <c r="AA52" s="44"/>
      <c r="AB52" s="1"/>
    </row>
    <row r="53" spans="1:28" s="12" customFormat="1" ht="19.5" customHeight="1">
      <c r="A53" s="69"/>
      <c r="B53" s="32"/>
      <c r="C53" s="70"/>
      <c r="D53" s="34"/>
      <c r="E53" s="32"/>
      <c r="F53" s="70"/>
      <c r="G53" s="80"/>
      <c r="H53" s="81"/>
      <c r="I53" s="81"/>
      <c r="J53" s="81"/>
      <c r="K53" s="81"/>
      <c r="L53" s="81"/>
      <c r="M53" s="81"/>
      <c r="N53" s="81"/>
      <c r="O53" s="82"/>
      <c r="P53" s="34"/>
      <c r="Q53" s="70"/>
      <c r="R53" s="34"/>
      <c r="S53" s="70"/>
      <c r="T53" s="34"/>
      <c r="U53" s="70"/>
      <c r="V53" s="34"/>
      <c r="W53" s="32"/>
      <c r="X53" s="38"/>
      <c r="Y53" s="43"/>
      <c r="Z53" s="45"/>
      <c r="AA53" s="45"/>
      <c r="AB53" s="1"/>
    </row>
    <row r="54" spans="1:28" s="12" customFormat="1" ht="11.25" customHeight="1">
      <c r="A54" s="67">
        <v>20</v>
      </c>
      <c r="B54" s="31"/>
      <c r="C54" s="68"/>
      <c r="D54" s="33" t="s">
        <v>55</v>
      </c>
      <c r="E54" s="31"/>
      <c r="F54" s="68"/>
      <c r="G54" s="71"/>
      <c r="H54" s="72"/>
      <c r="I54" s="72"/>
      <c r="J54" s="72"/>
      <c r="K54" s="72"/>
      <c r="L54" s="72"/>
      <c r="M54" s="72"/>
      <c r="N54" s="72"/>
      <c r="O54" s="73"/>
      <c r="P54" s="33"/>
      <c r="Q54" s="68"/>
      <c r="R54" s="33"/>
      <c r="S54" s="68"/>
      <c r="T54" s="33"/>
      <c r="U54" s="68"/>
      <c r="V54" s="33"/>
      <c r="W54" s="31" t="s">
        <v>53</v>
      </c>
      <c r="X54" s="37"/>
      <c r="Y54" s="43"/>
      <c r="Z54" s="44"/>
      <c r="AA54" s="44"/>
      <c r="AB54" s="1"/>
    </row>
    <row r="55" spans="1:28" s="12" customFormat="1" ht="19.5" customHeight="1">
      <c r="A55" s="69"/>
      <c r="B55" s="32"/>
      <c r="C55" s="70"/>
      <c r="D55" s="34"/>
      <c r="E55" s="32"/>
      <c r="F55" s="70"/>
      <c r="G55" s="80"/>
      <c r="H55" s="81"/>
      <c r="I55" s="81"/>
      <c r="J55" s="81"/>
      <c r="K55" s="81"/>
      <c r="L55" s="81"/>
      <c r="M55" s="81"/>
      <c r="N55" s="81"/>
      <c r="O55" s="82"/>
      <c r="P55" s="34"/>
      <c r="Q55" s="70"/>
      <c r="R55" s="34"/>
      <c r="S55" s="70"/>
      <c r="T55" s="34"/>
      <c r="U55" s="70"/>
      <c r="V55" s="34"/>
      <c r="W55" s="32"/>
      <c r="X55" s="38"/>
      <c r="Y55" s="43"/>
      <c r="Z55" s="45"/>
      <c r="AA55" s="45"/>
      <c r="AB55" s="1"/>
    </row>
    <row r="56" spans="1:28" ht="18" customHeight="1">
      <c r="B56" s="7" t="s">
        <v>56</v>
      </c>
      <c r="K56" s="11"/>
    </row>
    <row r="57" spans="1:28" s="13" customFormat="1" ht="20.25" customHeight="1">
      <c r="B57" s="29" t="s">
        <v>71</v>
      </c>
      <c r="C57" s="29"/>
      <c r="D57" s="15">
        <v>4</v>
      </c>
      <c r="E57" s="15" t="s">
        <v>57</v>
      </c>
      <c r="F57" s="15"/>
      <c r="G57" s="15" t="s">
        <v>0</v>
      </c>
      <c r="H57" s="15"/>
      <c r="I57" s="15" t="s">
        <v>58</v>
      </c>
      <c r="J57" s="30"/>
      <c r="K57" s="30"/>
      <c r="L57" s="30"/>
      <c r="M57" s="16" t="s">
        <v>10</v>
      </c>
      <c r="N57" s="15"/>
      <c r="O57" s="15"/>
      <c r="P57" s="14" t="s">
        <v>40</v>
      </c>
      <c r="Q57" s="15"/>
      <c r="R57" s="30"/>
      <c r="S57" s="30"/>
      <c r="T57" s="30"/>
      <c r="U57" s="30"/>
      <c r="V57" s="30"/>
      <c r="W57" s="15" t="s">
        <v>1</v>
      </c>
      <c r="Y57" s="1"/>
      <c r="Z57" s="3"/>
      <c r="AA57" s="3"/>
      <c r="AB57" s="1"/>
    </row>
    <row r="58" spans="1:28" ht="21" customHeight="1">
      <c r="D58" s="9"/>
      <c r="E58" s="9"/>
      <c r="G58" s="10"/>
      <c r="I58" s="9"/>
      <c r="J58" s="9"/>
      <c r="K58" s="9"/>
    </row>
    <row r="59" spans="1:28" ht="20.25" customHeight="1">
      <c r="B59" s="29" t="s">
        <v>71</v>
      </c>
      <c r="C59" s="29"/>
      <c r="D59" s="15">
        <v>4</v>
      </c>
      <c r="E59" s="15" t="s">
        <v>57</v>
      </c>
      <c r="F59" s="15"/>
      <c r="G59" s="15" t="s">
        <v>0</v>
      </c>
      <c r="H59" s="15"/>
      <c r="I59" s="15" t="s">
        <v>58</v>
      </c>
      <c r="J59" s="30"/>
      <c r="K59" s="30"/>
      <c r="L59" s="30"/>
      <c r="M59" s="16" t="s">
        <v>10</v>
      </c>
      <c r="N59" s="15"/>
      <c r="O59" s="15"/>
      <c r="P59" s="14" t="s">
        <v>40</v>
      </c>
      <c r="Q59" s="15"/>
      <c r="R59" s="30"/>
      <c r="S59" s="30"/>
      <c r="T59" s="30"/>
      <c r="U59" s="30"/>
      <c r="V59" s="30"/>
      <c r="W59" s="15" t="s">
        <v>1</v>
      </c>
    </row>
  </sheetData>
  <mergeCells count="298"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W16:W17"/>
    <mergeCell ref="P18:Q19"/>
    <mergeCell ref="P16:Q17"/>
    <mergeCell ref="R14:S15"/>
    <mergeCell ref="R16:S17"/>
    <mergeCell ref="T20:U21"/>
    <mergeCell ref="R28:S29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N13:P13"/>
    <mergeCell ref="D28:F29"/>
    <mergeCell ref="D26:F27"/>
    <mergeCell ref="G27:O27"/>
    <mergeCell ref="G25:O25"/>
    <mergeCell ref="J13:M13"/>
    <mergeCell ref="P22:Q23"/>
    <mergeCell ref="G14:O15"/>
    <mergeCell ref="G28:O28"/>
    <mergeCell ref="R22:S23"/>
    <mergeCell ref="G23:O23"/>
    <mergeCell ref="B57:C5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4:F45"/>
    <mergeCell ref="D46:F47"/>
    <mergeCell ref="D32:F33"/>
    <mergeCell ref="Q10:X10"/>
    <mergeCell ref="Q13:X13"/>
    <mergeCell ref="V20:V21"/>
    <mergeCell ref="R20:S21"/>
    <mergeCell ref="R18:S19"/>
    <mergeCell ref="V14:X14"/>
    <mergeCell ref="T28:U29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G42:O42"/>
    <mergeCell ref="G46:O46"/>
    <mergeCell ref="G47:O47"/>
    <mergeCell ref="G44:O44"/>
    <mergeCell ref="G43:O43"/>
    <mergeCell ref="G40:O40"/>
    <mergeCell ref="G30:O30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G31:O31"/>
    <mergeCell ref="R24:S25"/>
    <mergeCell ref="R26:S27"/>
    <mergeCell ref="D30:F31"/>
    <mergeCell ref="P30:Q31"/>
    <mergeCell ref="P20:Q21"/>
    <mergeCell ref="P24:Q25"/>
    <mergeCell ref="P28:Q29"/>
    <mergeCell ref="A30:C31"/>
    <mergeCell ref="T40:U41"/>
    <mergeCell ref="T32:U33"/>
    <mergeCell ref="P36:Q37"/>
    <mergeCell ref="T36:U37"/>
    <mergeCell ref="P34:Q35"/>
    <mergeCell ref="R34:S35"/>
    <mergeCell ref="T38:U39"/>
    <mergeCell ref="G32:O32"/>
    <mergeCell ref="T30:U31"/>
    <mergeCell ref="R57:V57"/>
    <mergeCell ref="G18:O18"/>
    <mergeCell ref="G22:O22"/>
    <mergeCell ref="G26:O26"/>
    <mergeCell ref="G20:O20"/>
    <mergeCell ref="G24:O24"/>
    <mergeCell ref="G49:O49"/>
    <mergeCell ref="R36:S37"/>
    <mergeCell ref="R38:S39"/>
    <mergeCell ref="T24:U25"/>
    <mergeCell ref="T18:U19"/>
    <mergeCell ref="T22:U23"/>
    <mergeCell ref="A54:C55"/>
    <mergeCell ref="D54:F55"/>
    <mergeCell ref="A48:C49"/>
    <mergeCell ref="D48:F49"/>
    <mergeCell ref="T50:U51"/>
    <mergeCell ref="G53:O53"/>
    <mergeCell ref="P52:Q53"/>
    <mergeCell ref="G55:O55"/>
    <mergeCell ref="D50:F51"/>
    <mergeCell ref="T52:U53"/>
    <mergeCell ref="G50:O50"/>
    <mergeCell ref="P50:Q51"/>
    <mergeCell ref="G51:O51"/>
    <mergeCell ref="P48:Q49"/>
    <mergeCell ref="R50:S51"/>
    <mergeCell ref="R48:S49"/>
    <mergeCell ref="G48:O48"/>
    <mergeCell ref="T48:U49"/>
    <mergeCell ref="Y18:Y19"/>
    <mergeCell ref="Y22:Y23"/>
    <mergeCell ref="V24:V25"/>
    <mergeCell ref="W22:W23"/>
    <mergeCell ref="R46:S47"/>
    <mergeCell ref="T46:U47"/>
    <mergeCell ref="V30:V31"/>
    <mergeCell ref="W30:W31"/>
    <mergeCell ref="R42:S43"/>
    <mergeCell ref="V36:V37"/>
    <mergeCell ref="R30:S31"/>
    <mergeCell ref="Y28:Y29"/>
    <mergeCell ref="T26:U27"/>
    <mergeCell ref="Y46:Y47"/>
    <mergeCell ref="Y38:Y39"/>
    <mergeCell ref="T42:U43"/>
    <mergeCell ref="T34:U35"/>
    <mergeCell ref="T44:U45"/>
    <mergeCell ref="Y30:Y31"/>
    <mergeCell ref="X28:X29"/>
    <mergeCell ref="V28:V29"/>
    <mergeCell ref="R40:S41"/>
    <mergeCell ref="R44:S45"/>
    <mergeCell ref="G54:O54"/>
    <mergeCell ref="P54:Q55"/>
    <mergeCell ref="R54:S55"/>
    <mergeCell ref="V54:V55"/>
    <mergeCell ref="R52:S53"/>
    <mergeCell ref="Z38:Z39"/>
    <mergeCell ref="Z28:Z29"/>
    <mergeCell ref="T54:U55"/>
    <mergeCell ref="V52:V53"/>
    <mergeCell ref="G52:O52"/>
    <mergeCell ref="P44:Q45"/>
    <mergeCell ref="G45:O45"/>
    <mergeCell ref="P46:Q47"/>
    <mergeCell ref="P42:Q43"/>
    <mergeCell ref="A1:X4"/>
    <mergeCell ref="Z6:AA8"/>
    <mergeCell ref="AA26:AA27"/>
    <mergeCell ref="AA36:AA37"/>
    <mergeCell ref="A14:C15"/>
    <mergeCell ref="Z22:Z23"/>
    <mergeCell ref="D14:F15"/>
    <mergeCell ref="AA30:AA31"/>
    <mergeCell ref="Y32:Y33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AA24:AA25"/>
    <mergeCell ref="X20:X21"/>
    <mergeCell ref="X22:X23"/>
    <mergeCell ref="Y11:Y12"/>
    <mergeCell ref="Y16:Y17"/>
    <mergeCell ref="Y54:Y55"/>
    <mergeCell ref="Z54:Z55"/>
    <mergeCell ref="AA54:AA55"/>
    <mergeCell ref="Y52:Y53"/>
    <mergeCell ref="Z52:Z53"/>
    <mergeCell ref="AA52:AA53"/>
    <mergeCell ref="Z32:Z33"/>
    <mergeCell ref="Y48:Y49"/>
    <mergeCell ref="Z48:Z49"/>
    <mergeCell ref="AA48:AA49"/>
    <mergeCell ref="Y42:Y43"/>
    <mergeCell ref="Z42:Z43"/>
    <mergeCell ref="AA42:AA43"/>
    <mergeCell ref="Y44:Y45"/>
    <mergeCell ref="Z34:Z35"/>
    <mergeCell ref="AA34:AA35"/>
    <mergeCell ref="AA44:AA45"/>
    <mergeCell ref="Z44:Z45"/>
    <mergeCell ref="AA38:AA39"/>
    <mergeCell ref="Y36:Y37"/>
    <mergeCell ref="Z40:Z41"/>
    <mergeCell ref="AA32:AA33"/>
    <mergeCell ref="Z36:Z37"/>
    <mergeCell ref="Y40:Y41"/>
    <mergeCell ref="Z9:AA10"/>
    <mergeCell ref="Y50:Y51"/>
    <mergeCell ref="Z50:Z51"/>
    <mergeCell ref="AA50:AA51"/>
    <mergeCell ref="Z46:Z47"/>
    <mergeCell ref="AA46:AA47"/>
    <mergeCell ref="W44:W45"/>
    <mergeCell ref="X44:X45"/>
    <mergeCell ref="Z30:Z31"/>
    <mergeCell ref="AA40:AA41"/>
    <mergeCell ref="Y34:Y35"/>
    <mergeCell ref="AA28:AA29"/>
    <mergeCell ref="Z16:Z17"/>
    <mergeCell ref="Y24:Y25"/>
    <mergeCell ref="Z24:Z25"/>
    <mergeCell ref="Q12:X12"/>
    <mergeCell ref="Q11:R11"/>
    <mergeCell ref="Z20:Z21"/>
    <mergeCell ref="W24:W25"/>
    <mergeCell ref="X24:X25"/>
    <mergeCell ref="S11:X11"/>
    <mergeCell ref="Z26:Z27"/>
    <mergeCell ref="Y26:Y27"/>
    <mergeCell ref="V22:V23"/>
    <mergeCell ref="W34:W35"/>
    <mergeCell ref="X34:X35"/>
    <mergeCell ref="V32:V33"/>
    <mergeCell ref="W40:W41"/>
    <mergeCell ref="V38:V39"/>
    <mergeCell ref="W38:W39"/>
    <mergeCell ref="X38:X39"/>
    <mergeCell ref="X40:X41"/>
    <mergeCell ref="V26:V27"/>
    <mergeCell ref="W26:W27"/>
    <mergeCell ref="X26:X27"/>
    <mergeCell ref="W36:W37"/>
    <mergeCell ref="X36:X37"/>
    <mergeCell ref="W28:W29"/>
    <mergeCell ref="X30:X31"/>
    <mergeCell ref="W32:W33"/>
    <mergeCell ref="B59:C59"/>
    <mergeCell ref="J59:L59"/>
    <mergeCell ref="R59:V59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V42:V43"/>
    <mergeCell ref="V44:V45"/>
    <mergeCell ref="X32:X33"/>
    <mergeCell ref="V34:V35"/>
  </mergeCells>
  <phoneticPr fontId="7" type="Hiragana" alignment="distributed"/>
  <pageMargins left="0.70866141732283472" right="0.70866141732283472" top="0.39370078740157483" bottom="0.39370078740157483" header="0.31496062992125984" footer="0.31496062992125984"/>
  <pageSetup paperSize="9" scale="96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3"/>
  <sheetViews>
    <sheetView topLeftCell="A37" zoomScaleNormal="100" zoomScaleSheetLayoutView="100" workbookViewId="0">
      <selection activeCell="K7" sqref="K7:K8"/>
    </sheetView>
  </sheetViews>
  <sheetFormatPr defaultColWidth="13" defaultRowHeight="13.2"/>
  <cols>
    <col min="1" max="2" width="5.109375" style="5" customWidth="1"/>
    <col min="3" max="5" width="4.6640625" style="5" customWidth="1"/>
    <col min="6" max="6" width="3.6640625" style="5" customWidth="1"/>
    <col min="7" max="7" width="4.6640625" style="5" customWidth="1"/>
    <col min="8" max="9" width="3.6640625" style="5" customWidth="1"/>
    <col min="10" max="10" width="10.6640625" style="5" customWidth="1"/>
    <col min="11" max="11" width="7.6640625" style="5" customWidth="1"/>
    <col min="12" max="12" width="10.6640625" style="5" customWidth="1"/>
    <col min="13" max="13" width="6.6640625" style="5" customWidth="1"/>
    <col min="14" max="15" width="3.6640625" style="5" customWidth="1"/>
    <col min="16" max="16" width="1.6640625" style="5" customWidth="1"/>
    <col min="17" max="17" width="3.6640625" style="5" customWidth="1"/>
    <col min="18" max="16384" width="13" style="5"/>
  </cols>
  <sheetData>
    <row r="1" spans="1:29" s="4" customFormat="1" ht="6" customHeight="1"/>
    <row r="2" spans="1:29" s="4" customFormat="1" ht="30" customHeight="1">
      <c r="A2" s="121" t="s">
        <v>21</v>
      </c>
      <c r="B2" s="121"/>
      <c r="C2" s="121"/>
      <c r="D2" s="121"/>
      <c r="E2" s="118">
        <f>申し込み!E10</f>
        <v>0</v>
      </c>
      <c r="F2" s="119"/>
      <c r="G2" s="119"/>
      <c r="H2" s="119"/>
      <c r="I2" s="119"/>
      <c r="J2" s="119"/>
      <c r="K2" s="119"/>
      <c r="L2" s="120"/>
      <c r="M2" s="21" t="s">
        <v>22</v>
      </c>
      <c r="N2" s="115">
        <f>申し込み!Q10</f>
        <v>0</v>
      </c>
      <c r="O2" s="116"/>
      <c r="P2" s="116"/>
      <c r="Q2" s="117"/>
    </row>
    <row r="3" spans="1:29" s="4" customFormat="1" ht="25.5" customHeight="1">
      <c r="A3" s="103" t="s">
        <v>59</v>
      </c>
      <c r="B3" s="130"/>
      <c r="C3" s="102">
        <f>申し込み!E11</f>
        <v>0</v>
      </c>
      <c r="D3" s="102"/>
      <c r="E3" s="102"/>
      <c r="F3" s="102"/>
      <c r="G3" s="102" t="s">
        <v>60</v>
      </c>
      <c r="H3" s="102"/>
      <c r="I3" s="102"/>
      <c r="J3" s="102">
        <f>申し込み!E12</f>
        <v>0</v>
      </c>
      <c r="K3" s="102"/>
      <c r="L3" s="22" t="s">
        <v>36</v>
      </c>
      <c r="M3" s="102">
        <f>申し込み!R57</f>
        <v>0</v>
      </c>
      <c r="N3" s="102"/>
      <c r="O3" s="102"/>
      <c r="P3" s="102"/>
      <c r="Q3" s="102"/>
    </row>
    <row r="4" spans="1:29" s="4" customFormat="1" ht="25.5" customHeight="1">
      <c r="A4" s="103" t="s">
        <v>7</v>
      </c>
      <c r="B4" s="130"/>
      <c r="C4" s="102">
        <f>申し込み!Q13</f>
        <v>0</v>
      </c>
      <c r="D4" s="102"/>
      <c r="E4" s="102"/>
      <c r="F4" s="102"/>
      <c r="G4" s="102" t="s">
        <v>38</v>
      </c>
      <c r="H4" s="102"/>
      <c r="I4" s="102"/>
      <c r="J4" s="131">
        <f>申し込み!E13</f>
        <v>0</v>
      </c>
      <c r="K4" s="131"/>
      <c r="L4" s="22" t="s">
        <v>23</v>
      </c>
      <c r="M4" s="102">
        <f>申し込み!Q12</f>
        <v>0</v>
      </c>
      <c r="N4" s="102"/>
      <c r="O4" s="102"/>
      <c r="P4" s="102"/>
      <c r="Q4" s="102"/>
    </row>
    <row r="5" spans="1:29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29" s="4" customFormat="1" ht="18" customHeight="1">
      <c r="A6" s="124" t="s">
        <v>2</v>
      </c>
      <c r="B6" s="125"/>
      <c r="C6" s="124" t="s">
        <v>9</v>
      </c>
      <c r="D6" s="125"/>
      <c r="E6" s="125" t="s">
        <v>24</v>
      </c>
      <c r="F6" s="126"/>
      <c r="G6" s="126"/>
      <c r="H6" s="126"/>
      <c r="I6" s="126"/>
      <c r="J6" s="126"/>
      <c r="K6" s="26" t="s">
        <v>4</v>
      </c>
      <c r="L6" s="26" t="s">
        <v>5</v>
      </c>
      <c r="M6" s="126" t="s">
        <v>6</v>
      </c>
      <c r="N6" s="126"/>
      <c r="O6" s="124" t="s">
        <v>25</v>
      </c>
      <c r="P6" s="129"/>
      <c r="Q6" s="125"/>
    </row>
    <row r="7" spans="1:29" s="4" customFormat="1" ht="9.75" customHeight="1">
      <c r="A7" s="111">
        <v>1</v>
      </c>
      <c r="B7" s="112"/>
      <c r="C7" s="102" t="s">
        <v>11</v>
      </c>
      <c r="D7" s="102"/>
      <c r="E7" s="105">
        <f>申し込み!G17</f>
        <v>0</v>
      </c>
      <c r="F7" s="106"/>
      <c r="G7" s="106"/>
      <c r="H7" s="106"/>
      <c r="I7" s="107"/>
      <c r="J7" s="104">
        <f>申し込み!G16</f>
        <v>0</v>
      </c>
      <c r="K7" s="102">
        <f>申し込み!P16</f>
        <v>0</v>
      </c>
      <c r="L7" s="102">
        <f>申し込み!R16</f>
        <v>0</v>
      </c>
      <c r="M7" s="102">
        <f>申し込み!T16</f>
        <v>0</v>
      </c>
      <c r="N7" s="103"/>
      <c r="O7" s="111">
        <f>申し込み!V16</f>
        <v>0</v>
      </c>
      <c r="P7" s="122" t="s">
        <v>26</v>
      </c>
      <c r="Q7" s="112">
        <f>申し込み!X16</f>
        <v>0</v>
      </c>
      <c r="X7" s="4" ph="1"/>
      <c r="Y7" s="4" ph="1"/>
      <c r="Z7" s="4" ph="1"/>
      <c r="AA7" s="4" ph="1"/>
      <c r="AB7" s="4" ph="1"/>
      <c r="AC7" s="4" ph="1"/>
    </row>
    <row r="8" spans="1:29" s="4" customFormat="1" ht="15" customHeight="1">
      <c r="A8" s="113"/>
      <c r="B8" s="114"/>
      <c r="C8" s="102"/>
      <c r="D8" s="102"/>
      <c r="E8" s="108"/>
      <c r="F8" s="109"/>
      <c r="G8" s="109"/>
      <c r="H8" s="109"/>
      <c r="I8" s="110"/>
      <c r="J8" s="104"/>
      <c r="K8" s="102"/>
      <c r="L8" s="102"/>
      <c r="M8" s="102"/>
      <c r="N8" s="103"/>
      <c r="O8" s="127"/>
      <c r="P8" s="123"/>
      <c r="Q8" s="128"/>
      <c r="X8" s="4" ph="1"/>
      <c r="Y8" s="4" ph="1"/>
      <c r="Z8" s="4" ph="1"/>
      <c r="AA8" s="4" ph="1"/>
      <c r="AB8" s="4" ph="1"/>
      <c r="AC8" s="4" ph="1"/>
    </row>
    <row r="9" spans="1:29" s="4" customFormat="1" ht="9.75" customHeight="1">
      <c r="A9" s="111">
        <v>2</v>
      </c>
      <c r="B9" s="112"/>
      <c r="C9" s="102" t="s">
        <v>19</v>
      </c>
      <c r="D9" s="102"/>
      <c r="E9" s="105">
        <f>申し込み!G19</f>
        <v>0</v>
      </c>
      <c r="F9" s="106"/>
      <c r="G9" s="106"/>
      <c r="H9" s="106"/>
      <c r="I9" s="107"/>
      <c r="J9" s="104">
        <f>申し込み!G18</f>
        <v>0</v>
      </c>
      <c r="K9" s="102">
        <f>申し込み!P18</f>
        <v>0</v>
      </c>
      <c r="L9" s="102">
        <f>申し込み!R18</f>
        <v>0</v>
      </c>
      <c r="M9" s="102">
        <f>申し込み!T18</f>
        <v>0</v>
      </c>
      <c r="N9" s="103"/>
      <c r="O9" s="111">
        <f>申し込み!V18</f>
        <v>0</v>
      </c>
      <c r="P9" s="122" t="s">
        <v>26</v>
      </c>
      <c r="Q9" s="112">
        <f>申し込み!X18</f>
        <v>0</v>
      </c>
      <c r="X9" s="4" ph="1"/>
      <c r="Y9" s="4" ph="1"/>
      <c r="Z9" s="4" ph="1"/>
      <c r="AA9" s="4" ph="1"/>
      <c r="AB9" s="4" ph="1"/>
      <c r="AC9" s="4" ph="1"/>
    </row>
    <row r="10" spans="1:29" s="4" customFormat="1" ht="15" customHeight="1">
      <c r="A10" s="113"/>
      <c r="B10" s="114"/>
      <c r="C10" s="102"/>
      <c r="D10" s="102"/>
      <c r="E10" s="108"/>
      <c r="F10" s="109"/>
      <c r="G10" s="109"/>
      <c r="H10" s="109"/>
      <c r="I10" s="110"/>
      <c r="J10" s="104"/>
      <c r="K10" s="102"/>
      <c r="L10" s="102"/>
      <c r="M10" s="102"/>
      <c r="N10" s="103"/>
      <c r="O10" s="127"/>
      <c r="P10" s="123"/>
      <c r="Q10" s="128"/>
      <c r="X10" s="4" ph="1"/>
      <c r="Y10" s="4" ph="1"/>
      <c r="Z10" s="4" ph="1"/>
      <c r="AA10" s="4" ph="1"/>
      <c r="AB10" s="4" ph="1"/>
      <c r="AC10" s="4" ph="1"/>
    </row>
    <row r="11" spans="1:29" s="4" customFormat="1" ht="9.75" customHeight="1">
      <c r="A11" s="111">
        <v>3</v>
      </c>
      <c r="B11" s="112"/>
      <c r="C11" s="102" t="s">
        <v>12</v>
      </c>
      <c r="D11" s="102"/>
      <c r="E11" s="105">
        <f>申し込み!G21</f>
        <v>0</v>
      </c>
      <c r="F11" s="106"/>
      <c r="G11" s="106"/>
      <c r="H11" s="106"/>
      <c r="I11" s="107"/>
      <c r="J11" s="104">
        <f>申し込み!G20</f>
        <v>0</v>
      </c>
      <c r="K11" s="102">
        <f>申し込み!P20</f>
        <v>0</v>
      </c>
      <c r="L11" s="102">
        <f>申し込み!R20</f>
        <v>0</v>
      </c>
      <c r="M11" s="102">
        <f>申し込み!T20</f>
        <v>0</v>
      </c>
      <c r="N11" s="103"/>
      <c r="O11" s="111">
        <f>申し込み!V20</f>
        <v>0</v>
      </c>
      <c r="P11" s="122" t="s">
        <v>26</v>
      </c>
      <c r="Q11" s="112">
        <f>申し込み!X20</f>
        <v>0</v>
      </c>
      <c r="X11" s="4" ph="1"/>
    </row>
    <row r="12" spans="1:29" s="4" customFormat="1" ht="15" customHeight="1">
      <c r="A12" s="113"/>
      <c r="B12" s="114"/>
      <c r="C12" s="102"/>
      <c r="D12" s="102"/>
      <c r="E12" s="108"/>
      <c r="F12" s="109"/>
      <c r="G12" s="109"/>
      <c r="H12" s="109"/>
      <c r="I12" s="110"/>
      <c r="J12" s="104"/>
      <c r="K12" s="102"/>
      <c r="L12" s="102"/>
      <c r="M12" s="102"/>
      <c r="N12" s="103"/>
      <c r="O12" s="127"/>
      <c r="P12" s="123"/>
      <c r="Q12" s="128"/>
    </row>
    <row r="13" spans="1:29" s="4" customFormat="1" ht="9.75" customHeight="1">
      <c r="A13" s="111">
        <v>4</v>
      </c>
      <c r="B13" s="112"/>
      <c r="C13" s="102" t="s">
        <v>13</v>
      </c>
      <c r="D13" s="102"/>
      <c r="E13" s="105">
        <f>申し込み!G23</f>
        <v>0</v>
      </c>
      <c r="F13" s="106"/>
      <c r="G13" s="106"/>
      <c r="H13" s="106"/>
      <c r="I13" s="107"/>
      <c r="J13" s="104">
        <f>申し込み!G22</f>
        <v>0</v>
      </c>
      <c r="K13" s="102">
        <f>申し込み!P22</f>
        <v>0</v>
      </c>
      <c r="L13" s="102">
        <f>申し込み!R22</f>
        <v>0</v>
      </c>
      <c r="M13" s="102">
        <f>申し込み!T22</f>
        <v>0</v>
      </c>
      <c r="N13" s="103"/>
      <c r="O13" s="111">
        <f>申し込み!V22</f>
        <v>0</v>
      </c>
      <c r="P13" s="122" t="s">
        <v>26</v>
      </c>
      <c r="Q13" s="112">
        <f>申し込み!X22</f>
        <v>0</v>
      </c>
    </row>
    <row r="14" spans="1:29" s="4" customFormat="1" ht="15" customHeight="1">
      <c r="A14" s="113"/>
      <c r="B14" s="114"/>
      <c r="C14" s="102"/>
      <c r="D14" s="102"/>
      <c r="E14" s="108"/>
      <c r="F14" s="109"/>
      <c r="G14" s="109"/>
      <c r="H14" s="109"/>
      <c r="I14" s="110"/>
      <c r="J14" s="104"/>
      <c r="K14" s="102"/>
      <c r="L14" s="102"/>
      <c r="M14" s="102"/>
      <c r="N14" s="103"/>
      <c r="O14" s="127"/>
      <c r="P14" s="123"/>
      <c r="Q14" s="128"/>
    </row>
    <row r="15" spans="1:29" s="4" customFormat="1" ht="9.75" customHeight="1">
      <c r="A15" s="111">
        <v>5</v>
      </c>
      <c r="B15" s="112"/>
      <c r="C15" s="102" t="s">
        <v>14</v>
      </c>
      <c r="D15" s="102"/>
      <c r="E15" s="105">
        <f>申し込み!G25</f>
        <v>0</v>
      </c>
      <c r="F15" s="106"/>
      <c r="G15" s="106"/>
      <c r="H15" s="106"/>
      <c r="I15" s="107"/>
      <c r="J15" s="104">
        <f>申し込み!G24</f>
        <v>0</v>
      </c>
      <c r="K15" s="102">
        <f>申し込み!P24</f>
        <v>0</v>
      </c>
      <c r="L15" s="102">
        <f>申し込み!R24</f>
        <v>0</v>
      </c>
      <c r="M15" s="102">
        <f>申し込み!T24</f>
        <v>0</v>
      </c>
      <c r="N15" s="103"/>
      <c r="O15" s="111">
        <f>申し込み!V24</f>
        <v>0</v>
      </c>
      <c r="P15" s="122" t="s">
        <v>26</v>
      </c>
      <c r="Q15" s="112">
        <f>申し込み!X24</f>
        <v>0</v>
      </c>
    </row>
    <row r="16" spans="1:29" s="4" customFormat="1" ht="15" customHeight="1">
      <c r="A16" s="113"/>
      <c r="B16" s="114"/>
      <c r="C16" s="102"/>
      <c r="D16" s="102"/>
      <c r="E16" s="108"/>
      <c r="F16" s="109"/>
      <c r="G16" s="109"/>
      <c r="H16" s="109"/>
      <c r="I16" s="110"/>
      <c r="J16" s="104"/>
      <c r="K16" s="102"/>
      <c r="L16" s="102"/>
      <c r="M16" s="102"/>
      <c r="N16" s="103"/>
      <c r="O16" s="127"/>
      <c r="P16" s="123"/>
      <c r="Q16" s="128"/>
    </row>
    <row r="17" spans="1:24" s="4" customFormat="1" ht="9.75" customHeight="1">
      <c r="A17" s="111">
        <v>6</v>
      </c>
      <c r="B17" s="112"/>
      <c r="C17" s="102" t="s">
        <v>15</v>
      </c>
      <c r="D17" s="102"/>
      <c r="E17" s="105">
        <f>申し込み!G27</f>
        <v>0</v>
      </c>
      <c r="F17" s="106"/>
      <c r="G17" s="106"/>
      <c r="H17" s="106"/>
      <c r="I17" s="107"/>
      <c r="J17" s="104">
        <f>申し込み!G26</f>
        <v>0</v>
      </c>
      <c r="K17" s="102">
        <f>申し込み!P26</f>
        <v>0</v>
      </c>
      <c r="L17" s="102">
        <f>申し込み!R26</f>
        <v>0</v>
      </c>
      <c r="M17" s="102">
        <f>申し込み!T26</f>
        <v>0</v>
      </c>
      <c r="N17" s="103"/>
      <c r="O17" s="111">
        <f>申し込み!V26</f>
        <v>0</v>
      </c>
      <c r="P17" s="122" t="s">
        <v>26</v>
      </c>
      <c r="Q17" s="112">
        <f>申し込み!X26</f>
        <v>0</v>
      </c>
    </row>
    <row r="18" spans="1:24" s="4" customFormat="1" ht="15" customHeight="1">
      <c r="A18" s="113"/>
      <c r="B18" s="114"/>
      <c r="C18" s="102"/>
      <c r="D18" s="102"/>
      <c r="E18" s="108"/>
      <c r="F18" s="109"/>
      <c r="G18" s="109"/>
      <c r="H18" s="109"/>
      <c r="I18" s="110"/>
      <c r="J18" s="104"/>
      <c r="K18" s="102"/>
      <c r="L18" s="102"/>
      <c r="M18" s="102"/>
      <c r="N18" s="103"/>
      <c r="O18" s="127"/>
      <c r="P18" s="123"/>
      <c r="Q18" s="128"/>
    </row>
    <row r="19" spans="1:24" s="4" customFormat="1" ht="9.75" customHeight="1">
      <c r="A19" s="111">
        <v>7</v>
      </c>
      <c r="B19" s="112"/>
      <c r="C19" s="102" t="s">
        <v>16</v>
      </c>
      <c r="D19" s="102"/>
      <c r="E19" s="105">
        <f>申し込み!G29</f>
        <v>0</v>
      </c>
      <c r="F19" s="106"/>
      <c r="G19" s="106"/>
      <c r="H19" s="106"/>
      <c r="I19" s="107"/>
      <c r="J19" s="104">
        <f>申し込み!G28</f>
        <v>0</v>
      </c>
      <c r="K19" s="102">
        <f>申し込み!P28</f>
        <v>0</v>
      </c>
      <c r="L19" s="102">
        <f>申し込み!R28</f>
        <v>0</v>
      </c>
      <c r="M19" s="102">
        <f>申し込み!T28</f>
        <v>0</v>
      </c>
      <c r="N19" s="103"/>
      <c r="O19" s="111">
        <f>申し込み!V28</f>
        <v>0</v>
      </c>
      <c r="P19" s="122" t="s">
        <v>26</v>
      </c>
      <c r="Q19" s="112">
        <f>申し込み!X28</f>
        <v>0</v>
      </c>
    </row>
    <row r="20" spans="1:24" s="4" customFormat="1" ht="15" customHeight="1">
      <c r="A20" s="113"/>
      <c r="B20" s="114"/>
      <c r="C20" s="102"/>
      <c r="D20" s="102"/>
      <c r="E20" s="108"/>
      <c r="F20" s="109"/>
      <c r="G20" s="109"/>
      <c r="H20" s="109"/>
      <c r="I20" s="110"/>
      <c r="J20" s="104"/>
      <c r="K20" s="102"/>
      <c r="L20" s="102"/>
      <c r="M20" s="102"/>
      <c r="N20" s="103"/>
      <c r="O20" s="127"/>
      <c r="P20" s="123"/>
      <c r="Q20" s="128"/>
    </row>
    <row r="21" spans="1:24" s="4" customFormat="1" ht="9.75" customHeight="1">
      <c r="A21" s="111">
        <v>8</v>
      </c>
      <c r="B21" s="112"/>
      <c r="C21" s="102" t="s">
        <v>17</v>
      </c>
      <c r="D21" s="102"/>
      <c r="E21" s="105">
        <f>申し込み!G31</f>
        <v>0</v>
      </c>
      <c r="F21" s="106"/>
      <c r="G21" s="106"/>
      <c r="H21" s="106"/>
      <c r="I21" s="107"/>
      <c r="J21" s="104">
        <f>申し込み!G30</f>
        <v>0</v>
      </c>
      <c r="K21" s="102">
        <f>申し込み!P30</f>
        <v>0</v>
      </c>
      <c r="L21" s="102">
        <f>申し込み!R30</f>
        <v>0</v>
      </c>
      <c r="M21" s="102">
        <f>申し込み!T30</f>
        <v>0</v>
      </c>
      <c r="N21" s="103"/>
      <c r="O21" s="111">
        <f>申し込み!V30</f>
        <v>0</v>
      </c>
      <c r="P21" s="122" t="s">
        <v>26</v>
      </c>
      <c r="Q21" s="112">
        <f>申し込み!X30</f>
        <v>0</v>
      </c>
    </row>
    <row r="22" spans="1:24" s="4" customFormat="1" ht="15" customHeight="1">
      <c r="A22" s="113"/>
      <c r="B22" s="114"/>
      <c r="C22" s="102"/>
      <c r="D22" s="102"/>
      <c r="E22" s="108"/>
      <c r="F22" s="109"/>
      <c r="G22" s="109"/>
      <c r="H22" s="109"/>
      <c r="I22" s="110"/>
      <c r="J22" s="104"/>
      <c r="K22" s="102"/>
      <c r="L22" s="102"/>
      <c r="M22" s="102"/>
      <c r="N22" s="103"/>
      <c r="O22" s="127"/>
      <c r="P22" s="123"/>
      <c r="Q22" s="128"/>
    </row>
    <row r="23" spans="1:24" s="4" customFormat="1" ht="9.75" customHeight="1">
      <c r="A23" s="111">
        <v>9</v>
      </c>
      <c r="B23" s="112"/>
      <c r="C23" s="102" t="s">
        <v>18</v>
      </c>
      <c r="D23" s="102"/>
      <c r="E23" s="105">
        <f>申し込み!G33</f>
        <v>0</v>
      </c>
      <c r="F23" s="106"/>
      <c r="G23" s="106"/>
      <c r="H23" s="106"/>
      <c r="I23" s="107"/>
      <c r="J23" s="104">
        <f>申し込み!G32</f>
        <v>0</v>
      </c>
      <c r="K23" s="102">
        <f>申し込み!P32</f>
        <v>0</v>
      </c>
      <c r="L23" s="102">
        <f>申し込み!R32</f>
        <v>0</v>
      </c>
      <c r="M23" s="102">
        <f>申し込み!T32</f>
        <v>0</v>
      </c>
      <c r="N23" s="103"/>
      <c r="O23" s="111">
        <f>申し込み!V32</f>
        <v>0</v>
      </c>
      <c r="P23" s="122" t="s">
        <v>26</v>
      </c>
      <c r="Q23" s="112">
        <f>申し込み!X32</f>
        <v>0</v>
      </c>
    </row>
    <row r="24" spans="1:24" s="4" customFormat="1" ht="15" customHeight="1">
      <c r="A24" s="113"/>
      <c r="B24" s="114"/>
      <c r="C24" s="102"/>
      <c r="D24" s="102"/>
      <c r="E24" s="108"/>
      <c r="F24" s="109"/>
      <c r="G24" s="109"/>
      <c r="H24" s="109"/>
      <c r="I24" s="110"/>
      <c r="J24" s="104"/>
      <c r="K24" s="102"/>
      <c r="L24" s="102"/>
      <c r="M24" s="102"/>
      <c r="N24" s="103"/>
      <c r="O24" s="127"/>
      <c r="P24" s="123"/>
      <c r="Q24" s="128"/>
    </row>
    <row r="25" spans="1:24" s="4" customFormat="1" ht="9.75" customHeight="1">
      <c r="A25" s="111">
        <v>10</v>
      </c>
      <c r="B25" s="112"/>
      <c r="C25" s="102" t="s">
        <v>27</v>
      </c>
      <c r="D25" s="102"/>
      <c r="E25" s="105">
        <f>申し込み!G35</f>
        <v>0</v>
      </c>
      <c r="F25" s="106"/>
      <c r="G25" s="106"/>
      <c r="H25" s="106"/>
      <c r="I25" s="107"/>
      <c r="J25" s="104">
        <f>申し込み!G34</f>
        <v>0</v>
      </c>
      <c r="K25" s="102">
        <f>申し込み!P34</f>
        <v>0</v>
      </c>
      <c r="L25" s="102">
        <f>申し込み!R34</f>
        <v>0</v>
      </c>
      <c r="M25" s="102">
        <f>申し込み!T34</f>
        <v>0</v>
      </c>
      <c r="N25" s="103"/>
      <c r="O25" s="111">
        <f>申し込み!V34</f>
        <v>0</v>
      </c>
      <c r="P25" s="122" t="s">
        <v>26</v>
      </c>
      <c r="Q25" s="112">
        <f>申し込み!X34</f>
        <v>0</v>
      </c>
    </row>
    <row r="26" spans="1:24" s="4" customFormat="1" ht="15" customHeight="1">
      <c r="A26" s="113"/>
      <c r="B26" s="114"/>
      <c r="C26" s="102"/>
      <c r="D26" s="102"/>
      <c r="E26" s="108"/>
      <c r="F26" s="109"/>
      <c r="G26" s="109"/>
      <c r="H26" s="109"/>
      <c r="I26" s="110"/>
      <c r="J26" s="104"/>
      <c r="K26" s="102"/>
      <c r="L26" s="102"/>
      <c r="M26" s="102"/>
      <c r="N26" s="103"/>
      <c r="O26" s="127"/>
      <c r="P26" s="123"/>
      <c r="Q26" s="128"/>
    </row>
    <row r="27" spans="1:24" s="4" customFormat="1" ht="9.75" customHeight="1">
      <c r="A27" s="111">
        <v>11</v>
      </c>
      <c r="B27" s="112"/>
      <c r="C27" s="102" t="s">
        <v>37</v>
      </c>
      <c r="D27" s="102"/>
      <c r="E27" s="105">
        <f>申し込み!G37</f>
        <v>0</v>
      </c>
      <c r="F27" s="106"/>
      <c r="G27" s="106"/>
      <c r="H27" s="106"/>
      <c r="I27" s="107"/>
      <c r="J27" s="104">
        <f>申し込み!G36</f>
        <v>0</v>
      </c>
      <c r="K27" s="102">
        <f>申し込み!P36</f>
        <v>0</v>
      </c>
      <c r="L27" s="102">
        <f>申し込み!R36</f>
        <v>0</v>
      </c>
      <c r="M27" s="102">
        <f>申し込み!T36</f>
        <v>0</v>
      </c>
      <c r="N27" s="103"/>
      <c r="O27" s="111">
        <f>申し込み!V36</f>
        <v>0</v>
      </c>
      <c r="P27" s="122" t="s">
        <v>26</v>
      </c>
      <c r="Q27" s="112">
        <f>申し込み!X36</f>
        <v>0</v>
      </c>
      <c r="X27" s="4" ph="1"/>
    </row>
    <row r="28" spans="1:24" s="4" customFormat="1" ht="15" customHeight="1">
      <c r="A28" s="113"/>
      <c r="B28" s="114"/>
      <c r="C28" s="102"/>
      <c r="D28" s="102"/>
      <c r="E28" s="108"/>
      <c r="F28" s="109"/>
      <c r="G28" s="109"/>
      <c r="H28" s="109"/>
      <c r="I28" s="110"/>
      <c r="J28" s="104"/>
      <c r="K28" s="102"/>
      <c r="L28" s="102"/>
      <c r="M28" s="102"/>
      <c r="N28" s="103"/>
      <c r="O28" s="127"/>
      <c r="P28" s="123"/>
      <c r="Q28" s="128"/>
    </row>
    <row r="29" spans="1:24" s="4" customFormat="1" ht="9.75" customHeight="1">
      <c r="A29" s="111">
        <v>12</v>
      </c>
      <c r="B29" s="112"/>
      <c r="C29" s="102" t="s">
        <v>37</v>
      </c>
      <c r="D29" s="102"/>
      <c r="E29" s="105">
        <f>申し込み!G39</f>
        <v>0</v>
      </c>
      <c r="F29" s="106"/>
      <c r="G29" s="106"/>
      <c r="H29" s="106"/>
      <c r="I29" s="107"/>
      <c r="J29" s="104">
        <f>申し込み!G38</f>
        <v>0</v>
      </c>
      <c r="K29" s="102">
        <f>申し込み!P38</f>
        <v>0</v>
      </c>
      <c r="L29" s="102">
        <f>申し込み!R38</f>
        <v>0</v>
      </c>
      <c r="M29" s="102">
        <f>申し込み!T38</f>
        <v>0</v>
      </c>
      <c r="N29" s="103"/>
      <c r="O29" s="111">
        <f>申し込み!V38</f>
        <v>0</v>
      </c>
      <c r="P29" s="122" t="s">
        <v>26</v>
      </c>
      <c r="Q29" s="112">
        <f>申し込み!X38</f>
        <v>0</v>
      </c>
    </row>
    <row r="30" spans="1:24" s="4" customFormat="1" ht="15" customHeight="1">
      <c r="A30" s="113"/>
      <c r="B30" s="114"/>
      <c r="C30" s="102"/>
      <c r="D30" s="102"/>
      <c r="E30" s="108"/>
      <c r="F30" s="109"/>
      <c r="G30" s="109"/>
      <c r="H30" s="109"/>
      <c r="I30" s="110"/>
      <c r="J30" s="104"/>
      <c r="K30" s="102"/>
      <c r="L30" s="102"/>
      <c r="M30" s="102"/>
      <c r="N30" s="103"/>
      <c r="O30" s="127"/>
      <c r="P30" s="123"/>
      <c r="Q30" s="128"/>
    </row>
    <row r="31" spans="1:24" s="4" customFormat="1" ht="9.75" customHeight="1">
      <c r="A31" s="111">
        <v>13</v>
      </c>
      <c r="B31" s="112"/>
      <c r="C31" s="102" t="s">
        <v>37</v>
      </c>
      <c r="D31" s="102"/>
      <c r="E31" s="105">
        <f>申し込み!G41</f>
        <v>0</v>
      </c>
      <c r="F31" s="106"/>
      <c r="G31" s="106"/>
      <c r="H31" s="106"/>
      <c r="I31" s="107"/>
      <c r="J31" s="104">
        <f>申し込み!G40</f>
        <v>0</v>
      </c>
      <c r="K31" s="102">
        <f>申し込み!P40</f>
        <v>0</v>
      </c>
      <c r="L31" s="102">
        <f>申し込み!R40</f>
        <v>0</v>
      </c>
      <c r="M31" s="102">
        <f>申し込み!T40</f>
        <v>0</v>
      </c>
      <c r="N31" s="103"/>
      <c r="O31" s="111">
        <f>申し込み!V40</f>
        <v>0</v>
      </c>
      <c r="P31" s="122" t="s">
        <v>26</v>
      </c>
      <c r="Q31" s="112">
        <f>申し込み!X40</f>
        <v>0</v>
      </c>
      <c r="X31" s="4" ph="1"/>
    </row>
    <row r="32" spans="1:24" s="4" customFormat="1" ht="15" customHeight="1">
      <c r="A32" s="113"/>
      <c r="B32" s="114"/>
      <c r="C32" s="102"/>
      <c r="D32" s="102"/>
      <c r="E32" s="108"/>
      <c r="F32" s="109"/>
      <c r="G32" s="109"/>
      <c r="H32" s="109"/>
      <c r="I32" s="110"/>
      <c r="J32" s="104"/>
      <c r="K32" s="102"/>
      <c r="L32" s="102"/>
      <c r="M32" s="102"/>
      <c r="N32" s="103"/>
      <c r="O32" s="127"/>
      <c r="P32" s="123"/>
      <c r="Q32" s="128"/>
    </row>
    <row r="33" spans="1:29" s="4" customFormat="1" ht="9.75" customHeight="1">
      <c r="A33" s="111">
        <v>14</v>
      </c>
      <c r="B33" s="112"/>
      <c r="C33" s="102" t="s">
        <v>37</v>
      </c>
      <c r="D33" s="102"/>
      <c r="E33" s="105">
        <f>申し込み!G43</f>
        <v>0</v>
      </c>
      <c r="F33" s="106"/>
      <c r="G33" s="106"/>
      <c r="H33" s="106"/>
      <c r="I33" s="107"/>
      <c r="J33" s="104">
        <f>申し込み!G42</f>
        <v>0</v>
      </c>
      <c r="K33" s="102">
        <f>申し込み!P42</f>
        <v>0</v>
      </c>
      <c r="L33" s="102">
        <f>申し込み!R42</f>
        <v>0</v>
      </c>
      <c r="M33" s="102">
        <f>申し込み!T42</f>
        <v>0</v>
      </c>
      <c r="N33" s="103"/>
      <c r="O33" s="111">
        <f>申し込み!V42</f>
        <v>0</v>
      </c>
      <c r="P33" s="122" t="s">
        <v>26</v>
      </c>
      <c r="Q33" s="112">
        <f>申し込み!X42</f>
        <v>0</v>
      </c>
    </row>
    <row r="34" spans="1:29" s="4" customFormat="1" ht="15" customHeight="1">
      <c r="A34" s="113"/>
      <c r="B34" s="114"/>
      <c r="C34" s="102"/>
      <c r="D34" s="102"/>
      <c r="E34" s="108"/>
      <c r="F34" s="109"/>
      <c r="G34" s="109"/>
      <c r="H34" s="109"/>
      <c r="I34" s="110"/>
      <c r="J34" s="104"/>
      <c r="K34" s="102"/>
      <c r="L34" s="102"/>
      <c r="M34" s="102"/>
      <c r="N34" s="103"/>
      <c r="O34" s="127"/>
      <c r="P34" s="123"/>
      <c r="Q34" s="128"/>
    </row>
    <row r="35" spans="1:29" s="4" customFormat="1" ht="9.75" customHeight="1">
      <c r="A35" s="111">
        <v>15</v>
      </c>
      <c r="B35" s="112"/>
      <c r="C35" s="102" t="s">
        <v>37</v>
      </c>
      <c r="D35" s="102"/>
      <c r="E35" s="105">
        <f>申し込み!G45</f>
        <v>0</v>
      </c>
      <c r="F35" s="106"/>
      <c r="G35" s="106"/>
      <c r="H35" s="106"/>
      <c r="I35" s="107"/>
      <c r="J35" s="104">
        <f>申し込み!G44</f>
        <v>0</v>
      </c>
      <c r="K35" s="102">
        <f>申し込み!P44</f>
        <v>0</v>
      </c>
      <c r="L35" s="102">
        <f>申し込み!R44</f>
        <v>0</v>
      </c>
      <c r="M35" s="102">
        <f>申し込み!T44</f>
        <v>0</v>
      </c>
      <c r="N35" s="103"/>
      <c r="O35" s="111">
        <f>申し込み!V44</f>
        <v>0</v>
      </c>
      <c r="P35" s="122" t="s">
        <v>26</v>
      </c>
      <c r="Q35" s="112">
        <f>申し込み!X44</f>
        <v>0</v>
      </c>
    </row>
    <row r="36" spans="1:29" s="4" customFormat="1" ht="15" customHeight="1">
      <c r="A36" s="113"/>
      <c r="B36" s="114"/>
      <c r="C36" s="102"/>
      <c r="D36" s="102"/>
      <c r="E36" s="108"/>
      <c r="F36" s="109"/>
      <c r="G36" s="109"/>
      <c r="H36" s="109"/>
      <c r="I36" s="110"/>
      <c r="J36" s="104"/>
      <c r="K36" s="102"/>
      <c r="L36" s="102"/>
      <c r="M36" s="102"/>
      <c r="N36" s="103"/>
      <c r="O36" s="127"/>
      <c r="P36" s="123"/>
      <c r="Q36" s="128"/>
    </row>
    <row r="37" spans="1:29" s="4" customFormat="1" ht="9.75" customHeight="1">
      <c r="A37" s="111">
        <v>16</v>
      </c>
      <c r="B37" s="112"/>
      <c r="C37" s="102" t="s">
        <v>37</v>
      </c>
      <c r="D37" s="102"/>
      <c r="E37" s="105">
        <f>申し込み!G47</f>
        <v>0</v>
      </c>
      <c r="F37" s="106"/>
      <c r="G37" s="106"/>
      <c r="H37" s="106"/>
      <c r="I37" s="107"/>
      <c r="J37" s="104">
        <f>申し込み!G46</f>
        <v>0</v>
      </c>
      <c r="K37" s="102">
        <f>申し込み!P46</f>
        <v>0</v>
      </c>
      <c r="L37" s="102">
        <f>申し込み!R46</f>
        <v>0</v>
      </c>
      <c r="M37" s="102">
        <f>申し込み!T46</f>
        <v>0</v>
      </c>
      <c r="N37" s="103"/>
      <c r="O37" s="111">
        <f>申し込み!V46</f>
        <v>0</v>
      </c>
      <c r="P37" s="122" t="s">
        <v>26</v>
      </c>
      <c r="Q37" s="112">
        <f>申し込み!X46</f>
        <v>0</v>
      </c>
    </row>
    <row r="38" spans="1:29" s="4" customFormat="1" ht="15" customHeight="1">
      <c r="A38" s="113"/>
      <c r="B38" s="114"/>
      <c r="C38" s="102"/>
      <c r="D38" s="102"/>
      <c r="E38" s="108"/>
      <c r="F38" s="109"/>
      <c r="G38" s="109"/>
      <c r="H38" s="109"/>
      <c r="I38" s="110"/>
      <c r="J38" s="104"/>
      <c r="K38" s="102"/>
      <c r="L38" s="102"/>
      <c r="M38" s="102"/>
      <c r="N38" s="103"/>
      <c r="O38" s="127"/>
      <c r="P38" s="123"/>
      <c r="Q38" s="128"/>
    </row>
    <row r="39" spans="1:29" s="4" customFormat="1" ht="9.75" customHeight="1">
      <c r="A39" s="111">
        <v>17</v>
      </c>
      <c r="B39" s="112"/>
      <c r="C39" s="102" t="s">
        <v>37</v>
      </c>
      <c r="D39" s="102"/>
      <c r="E39" s="105">
        <f>申し込み!G49</f>
        <v>0</v>
      </c>
      <c r="F39" s="106"/>
      <c r="G39" s="106"/>
      <c r="H39" s="106"/>
      <c r="I39" s="107"/>
      <c r="J39" s="104">
        <f>申し込み!G48</f>
        <v>0</v>
      </c>
      <c r="K39" s="102">
        <f>申し込み!P48</f>
        <v>0</v>
      </c>
      <c r="L39" s="102">
        <f>申し込み!R48</f>
        <v>0</v>
      </c>
      <c r="M39" s="102">
        <f>申し込み!T48</f>
        <v>0</v>
      </c>
      <c r="N39" s="103"/>
      <c r="O39" s="111">
        <f>申し込み!V48</f>
        <v>0</v>
      </c>
      <c r="P39" s="122" t="s">
        <v>26</v>
      </c>
      <c r="Q39" s="112">
        <f>申し込み!X48</f>
        <v>0</v>
      </c>
      <c r="X39" s="4" ph="1"/>
      <c r="Y39" s="4" ph="1"/>
      <c r="Z39" s="4" ph="1"/>
      <c r="AA39" s="4" ph="1"/>
      <c r="AB39" s="4" ph="1"/>
      <c r="AC39" s="4" ph="1"/>
    </row>
    <row r="40" spans="1:29" s="4" customFormat="1" ht="15" customHeight="1">
      <c r="A40" s="113"/>
      <c r="B40" s="114"/>
      <c r="C40" s="102"/>
      <c r="D40" s="102"/>
      <c r="E40" s="108"/>
      <c r="F40" s="109"/>
      <c r="G40" s="109"/>
      <c r="H40" s="109"/>
      <c r="I40" s="110"/>
      <c r="J40" s="104"/>
      <c r="K40" s="102"/>
      <c r="L40" s="102"/>
      <c r="M40" s="102"/>
      <c r="N40" s="103"/>
      <c r="O40" s="127"/>
      <c r="P40" s="123"/>
      <c r="Q40" s="128"/>
      <c r="X40" s="4" ph="1"/>
      <c r="Y40" s="4" ph="1"/>
      <c r="Z40" s="4" ph="1"/>
      <c r="AA40" s="4" ph="1"/>
      <c r="AB40" s="4" ph="1"/>
      <c r="AC40" s="4" ph="1"/>
    </row>
    <row r="41" spans="1:29" s="4" customFormat="1" ht="9.75" customHeight="1">
      <c r="A41" s="111">
        <v>18</v>
      </c>
      <c r="B41" s="112"/>
      <c r="C41" s="102" t="s">
        <v>37</v>
      </c>
      <c r="D41" s="102"/>
      <c r="E41" s="105">
        <f>申し込み!G51</f>
        <v>0</v>
      </c>
      <c r="F41" s="106"/>
      <c r="G41" s="106"/>
      <c r="H41" s="106"/>
      <c r="I41" s="107"/>
      <c r="J41" s="104">
        <f>申し込み!G50</f>
        <v>0</v>
      </c>
      <c r="K41" s="102">
        <f>申し込み!P50</f>
        <v>0</v>
      </c>
      <c r="L41" s="102">
        <f>申し込み!R50</f>
        <v>0</v>
      </c>
      <c r="M41" s="102">
        <f>申し込み!T50</f>
        <v>0</v>
      </c>
      <c r="N41" s="103"/>
      <c r="O41" s="111">
        <f>申し込み!V50</f>
        <v>0</v>
      </c>
      <c r="P41" s="122" t="s">
        <v>26</v>
      </c>
      <c r="Q41" s="112">
        <f>申し込み!X50</f>
        <v>0</v>
      </c>
      <c r="X41" s="4" ph="1"/>
      <c r="Y41" s="4" ph="1"/>
      <c r="Z41" s="4" ph="1"/>
      <c r="AA41" s="4" ph="1"/>
      <c r="AB41" s="4" ph="1"/>
      <c r="AC41" s="4" ph="1"/>
    </row>
    <row r="42" spans="1:29" s="4" customFormat="1" ht="15" customHeight="1">
      <c r="A42" s="113"/>
      <c r="B42" s="114"/>
      <c r="C42" s="102"/>
      <c r="D42" s="102"/>
      <c r="E42" s="108"/>
      <c r="F42" s="109"/>
      <c r="G42" s="109"/>
      <c r="H42" s="109"/>
      <c r="I42" s="110"/>
      <c r="J42" s="104"/>
      <c r="K42" s="102"/>
      <c r="L42" s="102"/>
      <c r="M42" s="102"/>
      <c r="N42" s="103"/>
      <c r="O42" s="127"/>
      <c r="P42" s="123"/>
      <c r="Q42" s="128"/>
      <c r="X42" s="4" ph="1"/>
      <c r="Y42" s="4" ph="1"/>
      <c r="Z42" s="4" ph="1"/>
      <c r="AA42" s="4" ph="1"/>
      <c r="AB42" s="4" ph="1"/>
      <c r="AC42" s="4" ph="1"/>
    </row>
    <row r="43" spans="1:29" s="4" customFormat="1" ht="9.75" customHeight="1">
      <c r="A43" s="111">
        <v>19</v>
      </c>
      <c r="B43" s="112"/>
      <c r="C43" s="102" t="s">
        <v>37</v>
      </c>
      <c r="D43" s="102"/>
      <c r="E43" s="105">
        <f>申し込み!G53</f>
        <v>0</v>
      </c>
      <c r="F43" s="106"/>
      <c r="G43" s="106"/>
      <c r="H43" s="106"/>
      <c r="I43" s="107"/>
      <c r="J43" s="104">
        <f>申し込み!G52</f>
        <v>0</v>
      </c>
      <c r="K43" s="102">
        <f>申し込み!P52</f>
        <v>0</v>
      </c>
      <c r="L43" s="102">
        <f>申し込み!R52</f>
        <v>0</v>
      </c>
      <c r="M43" s="102">
        <f>申し込み!T52</f>
        <v>0</v>
      </c>
      <c r="N43" s="103"/>
      <c r="O43" s="111">
        <f>申し込み!V52</f>
        <v>0</v>
      </c>
      <c r="P43" s="122" t="s">
        <v>26</v>
      </c>
      <c r="Q43" s="112">
        <f>申し込み!X52</f>
        <v>0</v>
      </c>
      <c r="X43" s="4" ph="1"/>
      <c r="Y43" s="4" ph="1"/>
      <c r="Z43" s="4" ph="1"/>
      <c r="AA43" s="4" ph="1"/>
      <c r="AB43" s="4" ph="1"/>
      <c r="AC43" s="4" ph="1"/>
    </row>
    <row r="44" spans="1:29" s="4" customFormat="1" ht="15" customHeight="1">
      <c r="A44" s="113"/>
      <c r="B44" s="114"/>
      <c r="C44" s="102"/>
      <c r="D44" s="102"/>
      <c r="E44" s="108"/>
      <c r="F44" s="109"/>
      <c r="G44" s="109"/>
      <c r="H44" s="109"/>
      <c r="I44" s="110"/>
      <c r="J44" s="104"/>
      <c r="K44" s="102"/>
      <c r="L44" s="102"/>
      <c r="M44" s="102"/>
      <c r="N44" s="103"/>
      <c r="O44" s="127"/>
      <c r="P44" s="123"/>
      <c r="Q44" s="128"/>
      <c r="X44" s="4" ph="1"/>
      <c r="Y44" s="4" ph="1"/>
      <c r="Z44" s="4" ph="1"/>
      <c r="AA44" s="4" ph="1"/>
      <c r="AB44" s="4" ph="1"/>
      <c r="AC44" s="4" ph="1"/>
    </row>
    <row r="45" spans="1:29" s="4" customFormat="1" ht="9.75" customHeight="1">
      <c r="A45" s="111">
        <v>20</v>
      </c>
      <c r="B45" s="112"/>
      <c r="C45" s="102" t="s">
        <v>37</v>
      </c>
      <c r="D45" s="102"/>
      <c r="E45" s="105">
        <f>申し込み!G55</f>
        <v>0</v>
      </c>
      <c r="F45" s="106"/>
      <c r="G45" s="106"/>
      <c r="H45" s="106"/>
      <c r="I45" s="107"/>
      <c r="J45" s="104">
        <f>申し込み!G54</f>
        <v>0</v>
      </c>
      <c r="K45" s="102">
        <f>申し込み!P54</f>
        <v>0</v>
      </c>
      <c r="L45" s="102">
        <f>申し込み!R54</f>
        <v>0</v>
      </c>
      <c r="M45" s="102">
        <f>申し込み!T54</f>
        <v>0</v>
      </c>
      <c r="N45" s="103"/>
      <c r="O45" s="111">
        <f>申し込み!V54</f>
        <v>0</v>
      </c>
      <c r="P45" s="122" t="s">
        <v>26</v>
      </c>
      <c r="Q45" s="112">
        <f>申し込み!X54</f>
        <v>0</v>
      </c>
      <c r="X45" s="4" ph="1"/>
      <c r="Y45" s="4" ph="1"/>
      <c r="Z45" s="4" ph="1"/>
      <c r="AA45" s="4" ph="1"/>
      <c r="AB45" s="4" ph="1"/>
      <c r="AC45" s="4" ph="1"/>
    </row>
    <row r="46" spans="1:29" s="4" customFormat="1" ht="15" customHeight="1">
      <c r="A46" s="113"/>
      <c r="B46" s="114"/>
      <c r="C46" s="102"/>
      <c r="D46" s="102"/>
      <c r="E46" s="108"/>
      <c r="F46" s="109"/>
      <c r="G46" s="109"/>
      <c r="H46" s="109"/>
      <c r="I46" s="110"/>
      <c r="J46" s="104"/>
      <c r="K46" s="102"/>
      <c r="L46" s="102"/>
      <c r="M46" s="102"/>
      <c r="N46" s="103"/>
      <c r="O46" s="113"/>
      <c r="P46" s="137"/>
      <c r="Q46" s="114"/>
      <c r="X46" s="4" ph="1"/>
      <c r="Y46" s="4" ph="1"/>
      <c r="Z46" s="4" ph="1"/>
      <c r="AA46" s="4" ph="1"/>
      <c r="AB46" s="4" ph="1"/>
      <c r="AC46" s="4" ph="1"/>
    </row>
    <row r="47" spans="1:29" s="4" customFormat="1" ht="12" customHeight="1"/>
    <row r="48" spans="1:29" s="4" customFormat="1" ht="20.25" customHeight="1">
      <c r="A48" s="132" t="s">
        <v>28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 t="s">
        <v>29</v>
      </c>
      <c r="N48" s="132"/>
      <c r="O48" s="132"/>
      <c r="P48" s="132"/>
      <c r="Q48" s="132"/>
    </row>
    <row r="49" spans="1:17" s="4" customFormat="1" ht="18" customHeight="1">
      <c r="A49" s="141" t="s">
        <v>30</v>
      </c>
      <c r="B49" s="142"/>
      <c r="C49" s="143"/>
      <c r="D49" s="135"/>
      <c r="E49" s="135"/>
      <c r="F49" s="135"/>
      <c r="G49" s="135"/>
      <c r="H49" s="135"/>
      <c r="I49" s="135"/>
      <c r="J49" s="135"/>
      <c r="K49" s="135"/>
      <c r="L49" s="135"/>
      <c r="M49" s="133" t="s">
        <v>31</v>
      </c>
      <c r="N49" s="133"/>
      <c r="O49" s="133"/>
      <c r="P49" s="133"/>
      <c r="Q49" s="133"/>
    </row>
    <row r="50" spans="1:17" s="4" customFormat="1" ht="18" customHeight="1">
      <c r="A50" s="144"/>
      <c r="B50" s="145"/>
      <c r="C50" s="146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</row>
    <row r="51" spans="1:17" s="4" customFormat="1" ht="18" customHeight="1">
      <c r="A51" s="138" t="s">
        <v>32</v>
      </c>
      <c r="B51" s="139"/>
      <c r="C51" s="140"/>
      <c r="D51" s="147"/>
      <c r="E51" s="148"/>
      <c r="F51" s="148"/>
      <c r="G51" s="148"/>
      <c r="H51" s="148"/>
      <c r="I51" s="148"/>
      <c r="J51" s="148"/>
      <c r="K51" s="148"/>
      <c r="L51" s="149"/>
      <c r="M51" s="133" t="s">
        <v>31</v>
      </c>
      <c r="N51" s="133"/>
      <c r="O51" s="133"/>
      <c r="P51" s="133"/>
      <c r="Q51" s="133"/>
    </row>
    <row r="52" spans="1:17" s="4" customFormat="1" ht="18" customHeight="1">
      <c r="A52" s="138"/>
      <c r="B52" s="139"/>
      <c r="C52" s="140"/>
      <c r="D52" s="150"/>
      <c r="E52" s="151"/>
      <c r="F52" s="151"/>
      <c r="G52" s="151"/>
      <c r="H52" s="151"/>
      <c r="I52" s="151"/>
      <c r="J52" s="151"/>
      <c r="K52" s="151"/>
      <c r="L52" s="152"/>
      <c r="M52" s="134"/>
      <c r="N52" s="134"/>
      <c r="O52" s="134"/>
      <c r="P52" s="134"/>
      <c r="Q52" s="134"/>
    </row>
    <row r="53" spans="1:17" s="4" customFormat="1" ht="18" customHeight="1">
      <c r="A53" s="138" t="s">
        <v>33</v>
      </c>
      <c r="B53" s="139"/>
      <c r="C53" s="140"/>
      <c r="D53" s="147"/>
      <c r="E53" s="148"/>
      <c r="F53" s="148"/>
      <c r="G53" s="148"/>
      <c r="H53" s="148"/>
      <c r="I53" s="148"/>
      <c r="J53" s="148"/>
      <c r="K53" s="148"/>
      <c r="L53" s="149"/>
      <c r="M53" s="133" t="s">
        <v>31</v>
      </c>
      <c r="N53" s="133"/>
      <c r="O53" s="133"/>
      <c r="P53" s="133"/>
      <c r="Q53" s="133"/>
    </row>
    <row r="54" spans="1:17" s="4" customFormat="1" ht="18" customHeight="1">
      <c r="A54" s="138"/>
      <c r="B54" s="139"/>
      <c r="C54" s="140"/>
      <c r="D54" s="150"/>
      <c r="E54" s="151"/>
      <c r="F54" s="151"/>
      <c r="G54" s="151"/>
      <c r="H54" s="151"/>
      <c r="I54" s="151"/>
      <c r="J54" s="151"/>
      <c r="K54" s="151"/>
      <c r="L54" s="152"/>
      <c r="M54" s="134"/>
      <c r="N54" s="134"/>
      <c r="O54" s="134"/>
      <c r="P54" s="134"/>
      <c r="Q54" s="134"/>
    </row>
    <row r="55" spans="1:17" s="4" customFormat="1" ht="18" customHeight="1">
      <c r="A55" s="138" t="s">
        <v>34</v>
      </c>
      <c r="B55" s="139"/>
      <c r="C55" s="140"/>
      <c r="D55" s="147"/>
      <c r="E55" s="148"/>
      <c r="F55" s="148"/>
      <c r="G55" s="148"/>
      <c r="H55" s="148"/>
      <c r="I55" s="148"/>
      <c r="J55" s="148"/>
      <c r="K55" s="148"/>
      <c r="L55" s="149"/>
      <c r="M55" s="133" t="s">
        <v>31</v>
      </c>
      <c r="N55" s="133"/>
      <c r="O55" s="133"/>
      <c r="P55" s="133"/>
      <c r="Q55" s="133"/>
    </row>
    <row r="56" spans="1:17" s="4" customFormat="1" ht="18" customHeight="1">
      <c r="A56" s="138"/>
      <c r="B56" s="139"/>
      <c r="C56" s="140"/>
      <c r="D56" s="150"/>
      <c r="E56" s="151"/>
      <c r="F56" s="151"/>
      <c r="G56" s="151"/>
      <c r="H56" s="151"/>
      <c r="I56" s="151"/>
      <c r="J56" s="151"/>
      <c r="K56" s="151"/>
      <c r="L56" s="152"/>
      <c r="M56" s="134"/>
      <c r="N56" s="134"/>
      <c r="O56" s="134"/>
      <c r="P56" s="134"/>
      <c r="Q56" s="134"/>
    </row>
    <row r="57" spans="1:17" s="4" customFormat="1"/>
    <row r="263" spans="7:7">
      <c r="G263" s="5" t="s">
        <v>35</v>
      </c>
    </row>
  </sheetData>
  <sheetProtection password="CB07" sheet="1" objects="1" scenarios="1"/>
  <mergeCells count="232"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A39:B40"/>
    <mergeCell ref="C39:D40"/>
    <mergeCell ref="L39:L40"/>
    <mergeCell ref="K39:K40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O43:O44"/>
    <mergeCell ref="Q37:Q38"/>
    <mergeCell ref="Q39:Q40"/>
    <mergeCell ref="Q41:Q42"/>
    <mergeCell ref="P35:P36"/>
    <mergeCell ref="E35:I36"/>
    <mergeCell ref="C37:D38"/>
    <mergeCell ref="J35:J36"/>
    <mergeCell ref="L29:L30"/>
    <mergeCell ref="L31:L32"/>
    <mergeCell ref="L33:L34"/>
    <mergeCell ref="C35:D36"/>
    <mergeCell ref="K37:K38"/>
    <mergeCell ref="C33:D34"/>
    <mergeCell ref="E33:I34"/>
    <mergeCell ref="J33:J34"/>
    <mergeCell ref="K33:K34"/>
    <mergeCell ref="E39:I40"/>
    <mergeCell ref="J39:J40"/>
    <mergeCell ref="M39:N40"/>
    <mergeCell ref="P31:P32"/>
    <mergeCell ref="P21:P22"/>
    <mergeCell ref="O23:O24"/>
    <mergeCell ref="P23:P24"/>
    <mergeCell ref="O31:O32"/>
    <mergeCell ref="O29:O30"/>
    <mergeCell ref="O35:O36"/>
    <mergeCell ref="J37:J38"/>
    <mergeCell ref="L27:L28"/>
    <mergeCell ref="Q33:Q34"/>
    <mergeCell ref="Q35:Q36"/>
    <mergeCell ref="Q27:Q28"/>
    <mergeCell ref="Q29:Q30"/>
    <mergeCell ref="Q21:Q22"/>
    <mergeCell ref="Q23:Q24"/>
    <mergeCell ref="Q25:Q26"/>
    <mergeCell ref="Q31:Q32"/>
    <mergeCell ref="M29:N30"/>
    <mergeCell ref="M31:N32"/>
    <mergeCell ref="M33:N34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L9:L10"/>
    <mergeCell ref="L11:L12"/>
    <mergeCell ref="L13:L14"/>
    <mergeCell ref="L15:L16"/>
    <mergeCell ref="L19:L20"/>
    <mergeCell ref="L21:L22"/>
    <mergeCell ref="L23:L24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Q17:Q18"/>
    <mergeCell ref="Q19:Q20"/>
    <mergeCell ref="P17:P18"/>
    <mergeCell ref="M17:N18"/>
    <mergeCell ref="M19:N20"/>
    <mergeCell ref="O19:O20"/>
    <mergeCell ref="P19:P20"/>
    <mergeCell ref="C3:F3"/>
    <mergeCell ref="A4:B4"/>
    <mergeCell ref="A3:B3"/>
    <mergeCell ref="J3:K3"/>
    <mergeCell ref="J4:K4"/>
    <mergeCell ref="C4:F4"/>
    <mergeCell ref="E13:I14"/>
    <mergeCell ref="E7:I8"/>
    <mergeCell ref="K23:K24"/>
    <mergeCell ref="E23:I24"/>
    <mergeCell ref="J23:J24"/>
    <mergeCell ref="E11:I12"/>
    <mergeCell ref="J11:J12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C23:D2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O17:O18"/>
    <mergeCell ref="C13:D14"/>
    <mergeCell ref="C6:D6"/>
    <mergeCell ref="A13:B14"/>
    <mergeCell ref="C7:D8"/>
    <mergeCell ref="P33:P34"/>
    <mergeCell ref="O21:O22"/>
    <mergeCell ref="O25:O26"/>
    <mergeCell ref="P25:P26"/>
    <mergeCell ref="P27:P28"/>
    <mergeCell ref="O27:O28"/>
    <mergeCell ref="L7:L8"/>
    <mergeCell ref="K25:K26"/>
    <mergeCell ref="E25:I26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L17:L18"/>
    <mergeCell ref="L25:L26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A33:B34"/>
    <mergeCell ref="A35:B36"/>
    <mergeCell ref="A9:B10"/>
    <mergeCell ref="A31:B32"/>
    <mergeCell ref="K27:K28"/>
    <mergeCell ref="K31:K32"/>
    <mergeCell ref="C29:D30"/>
    <mergeCell ref="C31:D32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E6:J6"/>
    <mergeCell ref="J13:J14"/>
    <mergeCell ref="J25:J26"/>
    <mergeCell ref="J17:J18"/>
    <mergeCell ref="E27:I28"/>
    <mergeCell ref="J27:J28"/>
    <mergeCell ref="E29:I30"/>
    <mergeCell ref="J29:J30"/>
    <mergeCell ref="C9:D10"/>
    <mergeCell ref="E37:I38"/>
    <mergeCell ref="M35:N36"/>
    <mergeCell ref="M37:N38"/>
    <mergeCell ref="L35:L36"/>
    <mergeCell ref="L37:L38"/>
    <mergeCell ref="K35:K36"/>
    <mergeCell ref="C25:D26"/>
    <mergeCell ref="E31:I32"/>
    <mergeCell ref="J31:J32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  <mergeCell ref="C41:D42"/>
  </mergeCells>
  <phoneticPr fontId="7" type="Hiragana" alignment="distributed"/>
  <conditionalFormatting sqref="A3:Q46 A2:E2 M2:Q2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60" zoomScaleNormal="100" workbookViewId="0">
      <selection activeCell="AA4" sqref="AA4"/>
    </sheetView>
  </sheetViews>
  <sheetFormatPr defaultRowHeight="14.4"/>
  <cols>
    <col min="1" max="3" width="3.6640625" style="7" customWidth="1"/>
    <col min="4" max="24" width="4.109375" style="7" customWidth="1"/>
  </cols>
  <sheetData>
    <row r="1" spans="1:24" ht="50.4" customHeight="1">
      <c r="A1" s="195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Top="1" thickBot="1">
      <c r="A3" s="20"/>
      <c r="B3" s="20"/>
      <c r="C3" s="20"/>
      <c r="D3" s="20"/>
      <c r="E3" s="190" t="s">
        <v>64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20"/>
      <c r="U3" s="20"/>
      <c r="V3" s="20"/>
      <c r="W3" s="20"/>
      <c r="X3" s="20"/>
    </row>
    <row r="4" spans="1:24" ht="18" customHeight="1" thickTop="1">
      <c r="J4" s="193" t="s">
        <v>65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7.2" customHeight="1" thickBot="1"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ht="22.5" customHeight="1">
      <c r="A6" s="96" t="s">
        <v>8</v>
      </c>
      <c r="B6" s="87"/>
      <c r="C6" s="87"/>
      <c r="D6" s="87"/>
      <c r="E6" s="87">
        <f>申し込み!E10</f>
        <v>0</v>
      </c>
      <c r="F6" s="87"/>
      <c r="G6" s="87"/>
      <c r="H6" s="87"/>
      <c r="I6" s="87"/>
      <c r="J6" s="87"/>
      <c r="K6" s="87" t="s">
        <v>10</v>
      </c>
      <c r="L6" s="87"/>
      <c r="M6" s="87"/>
      <c r="N6" s="87" t="s">
        <v>41</v>
      </c>
      <c r="O6" s="87"/>
      <c r="P6" s="87"/>
      <c r="Q6" s="87">
        <f>申し込み!Q10</f>
        <v>0</v>
      </c>
      <c r="R6" s="87"/>
      <c r="S6" s="87"/>
      <c r="T6" s="87"/>
      <c r="U6" s="87"/>
      <c r="V6" s="87"/>
      <c r="W6" s="87"/>
      <c r="X6" s="88"/>
    </row>
    <row r="7" spans="1:24" ht="22.5" customHeight="1">
      <c r="A7" s="94" t="s">
        <v>42</v>
      </c>
      <c r="B7" s="78"/>
      <c r="C7" s="78"/>
      <c r="D7" s="95"/>
      <c r="E7" s="183"/>
      <c r="F7" s="184"/>
      <c r="G7" s="184"/>
      <c r="H7" s="184"/>
      <c r="I7" s="184"/>
      <c r="J7" s="184"/>
      <c r="K7" s="184"/>
      <c r="L7" s="184"/>
      <c r="M7" s="185"/>
      <c r="N7" s="186" t="s">
        <v>66</v>
      </c>
      <c r="O7" s="186"/>
      <c r="P7" s="186"/>
      <c r="Q7" s="187"/>
      <c r="R7" s="188"/>
      <c r="S7" s="182"/>
      <c r="T7" s="182"/>
      <c r="U7" s="182"/>
      <c r="V7" s="182"/>
      <c r="W7" s="182"/>
      <c r="X7" s="19"/>
    </row>
    <row r="8" spans="1:24" ht="22.5" customHeight="1">
      <c r="A8" s="66" t="s">
        <v>43</v>
      </c>
      <c r="B8" s="65"/>
      <c r="C8" s="65"/>
      <c r="D8" s="65"/>
      <c r="E8" s="183"/>
      <c r="F8" s="184"/>
      <c r="G8" s="184"/>
      <c r="H8" s="184"/>
      <c r="I8" s="184"/>
      <c r="J8" s="183" t="s">
        <v>67</v>
      </c>
      <c r="K8" s="184"/>
      <c r="L8" s="184"/>
      <c r="M8" s="185"/>
      <c r="N8" s="65" t="s">
        <v>45</v>
      </c>
      <c r="O8" s="65"/>
      <c r="P8" s="65"/>
      <c r="Q8" s="187"/>
      <c r="R8" s="188"/>
      <c r="S8" s="182"/>
      <c r="T8" s="182"/>
      <c r="U8" s="182"/>
      <c r="V8" s="182"/>
      <c r="W8" s="182"/>
      <c r="X8" s="19"/>
    </row>
    <row r="9" spans="1:24" ht="22.5" customHeight="1" thickBot="1">
      <c r="A9" s="66" t="s">
        <v>43</v>
      </c>
      <c r="B9" s="65"/>
      <c r="C9" s="65"/>
      <c r="D9" s="65"/>
      <c r="E9" s="65"/>
      <c r="F9" s="65"/>
      <c r="G9" s="65"/>
      <c r="H9" s="65"/>
      <c r="I9" s="65"/>
      <c r="J9" s="77" t="s">
        <v>44</v>
      </c>
      <c r="K9" s="78"/>
      <c r="L9" s="78"/>
      <c r="M9" s="95"/>
      <c r="N9" s="65" t="s">
        <v>7</v>
      </c>
      <c r="O9" s="65"/>
      <c r="P9" s="65"/>
      <c r="Q9" s="65"/>
      <c r="R9" s="65"/>
      <c r="S9" s="65"/>
      <c r="T9" s="65"/>
      <c r="U9" s="65"/>
      <c r="V9" s="65"/>
      <c r="W9" s="65"/>
      <c r="X9" s="89"/>
    </row>
    <row r="10" spans="1:24" ht="13.8" thickTop="1">
      <c r="A10" s="180" t="s">
        <v>2</v>
      </c>
      <c r="B10" s="171"/>
      <c r="C10" s="171"/>
      <c r="D10" s="171" t="s">
        <v>46</v>
      </c>
      <c r="E10" s="171"/>
      <c r="F10" s="171"/>
      <c r="G10" s="171" t="s">
        <v>47</v>
      </c>
      <c r="H10" s="171"/>
      <c r="I10" s="171"/>
      <c r="J10" s="171"/>
      <c r="K10" s="171"/>
      <c r="L10" s="171"/>
      <c r="M10" s="171"/>
      <c r="N10" s="171"/>
      <c r="O10" s="171"/>
      <c r="P10" s="171" t="s">
        <v>48</v>
      </c>
      <c r="Q10" s="171"/>
      <c r="R10" s="171" t="s">
        <v>49</v>
      </c>
      <c r="S10" s="171"/>
      <c r="T10" s="171" t="s">
        <v>50</v>
      </c>
      <c r="U10" s="171"/>
      <c r="V10" s="171" t="s">
        <v>51</v>
      </c>
      <c r="W10" s="171"/>
      <c r="X10" s="172"/>
    </row>
    <row r="11" spans="1:24" ht="13.8" thickBot="1">
      <c r="A11" s="181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 t="s">
        <v>3</v>
      </c>
      <c r="W11" s="173"/>
      <c r="X11" s="174"/>
    </row>
    <row r="12" spans="1:24" ht="15" customHeight="1" thickTop="1">
      <c r="A12" s="83">
        <v>1</v>
      </c>
      <c r="B12" s="84"/>
      <c r="C12" s="85"/>
      <c r="D12" s="86" t="s">
        <v>52</v>
      </c>
      <c r="E12" s="84"/>
      <c r="F12" s="85"/>
      <c r="G12" s="175"/>
      <c r="H12" s="176"/>
      <c r="I12" s="176"/>
      <c r="J12" s="176"/>
      <c r="K12" s="176"/>
      <c r="L12" s="176"/>
      <c r="M12" s="176"/>
      <c r="N12" s="176"/>
      <c r="O12" s="177"/>
      <c r="P12" s="86"/>
      <c r="Q12" s="85"/>
      <c r="R12" s="86"/>
      <c r="S12" s="85"/>
      <c r="T12" s="86"/>
      <c r="U12" s="85"/>
      <c r="V12" s="86"/>
      <c r="W12" s="84" t="s">
        <v>68</v>
      </c>
      <c r="X12" s="101"/>
    </row>
    <row r="13" spans="1:24" ht="15" customHeight="1">
      <c r="A13" s="69"/>
      <c r="B13" s="32"/>
      <c r="C13" s="70"/>
      <c r="D13" s="34"/>
      <c r="E13" s="32"/>
      <c r="F13" s="70"/>
      <c r="G13" s="168"/>
      <c r="H13" s="169"/>
      <c r="I13" s="169"/>
      <c r="J13" s="169"/>
      <c r="K13" s="169"/>
      <c r="L13" s="169"/>
      <c r="M13" s="169"/>
      <c r="N13" s="169"/>
      <c r="O13" s="170"/>
      <c r="P13" s="34"/>
      <c r="Q13" s="70"/>
      <c r="R13" s="34"/>
      <c r="S13" s="70"/>
      <c r="T13" s="34"/>
      <c r="U13" s="70"/>
      <c r="V13" s="178"/>
      <c r="W13" s="179"/>
      <c r="X13" s="167"/>
    </row>
    <row r="14" spans="1:24" ht="15" customHeight="1">
      <c r="A14" s="67">
        <v>2</v>
      </c>
      <c r="B14" s="31"/>
      <c r="C14" s="68"/>
      <c r="D14" s="33" t="s">
        <v>54</v>
      </c>
      <c r="E14" s="31"/>
      <c r="F14" s="68"/>
      <c r="G14" s="163"/>
      <c r="H14" s="164"/>
      <c r="I14" s="164"/>
      <c r="J14" s="164"/>
      <c r="K14" s="164"/>
      <c r="L14" s="164"/>
      <c r="M14" s="164"/>
      <c r="N14" s="164"/>
      <c r="O14" s="165"/>
      <c r="P14" s="33"/>
      <c r="Q14" s="68"/>
      <c r="R14" s="33"/>
      <c r="S14" s="68"/>
      <c r="T14" s="33"/>
      <c r="U14" s="68"/>
      <c r="V14" s="33"/>
      <c r="W14" s="31" t="s">
        <v>68</v>
      </c>
      <c r="X14" s="37"/>
    </row>
    <row r="15" spans="1:24" ht="15" customHeight="1">
      <c r="A15" s="69"/>
      <c r="B15" s="32"/>
      <c r="C15" s="70"/>
      <c r="D15" s="34"/>
      <c r="E15" s="32"/>
      <c r="F15" s="70"/>
      <c r="G15" s="156"/>
      <c r="H15" s="157"/>
      <c r="I15" s="157"/>
      <c r="J15" s="157"/>
      <c r="K15" s="157"/>
      <c r="L15" s="157"/>
      <c r="M15" s="157"/>
      <c r="N15" s="157"/>
      <c r="O15" s="158"/>
      <c r="P15" s="34"/>
      <c r="Q15" s="70"/>
      <c r="R15" s="34"/>
      <c r="S15" s="70"/>
      <c r="T15" s="34"/>
      <c r="U15" s="70"/>
      <c r="V15" s="34"/>
      <c r="W15" s="32"/>
      <c r="X15" s="38"/>
    </row>
    <row r="16" spans="1:24" ht="15" customHeight="1">
      <c r="A16" s="67">
        <v>3</v>
      </c>
      <c r="B16" s="31"/>
      <c r="C16" s="68"/>
      <c r="D16" s="33" t="s">
        <v>12</v>
      </c>
      <c r="E16" s="31"/>
      <c r="F16" s="68"/>
      <c r="G16" s="163"/>
      <c r="H16" s="164"/>
      <c r="I16" s="164"/>
      <c r="J16" s="164"/>
      <c r="K16" s="164"/>
      <c r="L16" s="164"/>
      <c r="M16" s="164"/>
      <c r="N16" s="164"/>
      <c r="O16" s="165"/>
      <c r="P16" s="33"/>
      <c r="Q16" s="68"/>
      <c r="R16" s="33"/>
      <c r="S16" s="68"/>
      <c r="T16" s="33"/>
      <c r="U16" s="68"/>
      <c r="V16" s="33"/>
      <c r="W16" s="31" t="s">
        <v>68</v>
      </c>
      <c r="X16" s="37"/>
    </row>
    <row r="17" spans="1:24" ht="15" customHeight="1">
      <c r="A17" s="69"/>
      <c r="B17" s="32"/>
      <c r="C17" s="70"/>
      <c r="D17" s="34"/>
      <c r="E17" s="32"/>
      <c r="F17" s="70"/>
      <c r="G17" s="156"/>
      <c r="H17" s="157"/>
      <c r="I17" s="157"/>
      <c r="J17" s="157"/>
      <c r="K17" s="157"/>
      <c r="L17" s="157"/>
      <c r="M17" s="157"/>
      <c r="N17" s="157"/>
      <c r="O17" s="158"/>
      <c r="P17" s="34"/>
      <c r="Q17" s="70"/>
      <c r="R17" s="34"/>
      <c r="S17" s="70"/>
      <c r="T17" s="34"/>
      <c r="U17" s="70"/>
      <c r="V17" s="34"/>
      <c r="W17" s="32"/>
      <c r="X17" s="38"/>
    </row>
    <row r="18" spans="1:24" ht="15" customHeight="1">
      <c r="A18" s="67">
        <v>4</v>
      </c>
      <c r="B18" s="31"/>
      <c r="C18" s="68"/>
      <c r="D18" s="33" t="s">
        <v>13</v>
      </c>
      <c r="E18" s="31"/>
      <c r="F18" s="68"/>
      <c r="G18" s="163"/>
      <c r="H18" s="164"/>
      <c r="I18" s="164"/>
      <c r="J18" s="164"/>
      <c r="K18" s="164"/>
      <c r="L18" s="164"/>
      <c r="M18" s="164"/>
      <c r="N18" s="164"/>
      <c r="O18" s="165"/>
      <c r="P18" s="33"/>
      <c r="Q18" s="68"/>
      <c r="R18" s="33"/>
      <c r="S18" s="68"/>
      <c r="T18" s="33"/>
      <c r="U18" s="68"/>
      <c r="V18" s="33"/>
      <c r="W18" s="31" t="s">
        <v>68</v>
      </c>
      <c r="X18" s="37"/>
    </row>
    <row r="19" spans="1:24" ht="15" customHeight="1">
      <c r="A19" s="69"/>
      <c r="B19" s="32"/>
      <c r="C19" s="70"/>
      <c r="D19" s="34"/>
      <c r="E19" s="32"/>
      <c r="F19" s="70"/>
      <c r="G19" s="156"/>
      <c r="H19" s="157"/>
      <c r="I19" s="157"/>
      <c r="J19" s="157"/>
      <c r="K19" s="157"/>
      <c r="L19" s="157"/>
      <c r="M19" s="157"/>
      <c r="N19" s="157"/>
      <c r="O19" s="158"/>
      <c r="P19" s="34"/>
      <c r="Q19" s="70"/>
      <c r="R19" s="34"/>
      <c r="S19" s="70"/>
      <c r="T19" s="34"/>
      <c r="U19" s="70"/>
      <c r="V19" s="34"/>
      <c r="W19" s="32"/>
      <c r="X19" s="38"/>
    </row>
    <row r="20" spans="1:24" ht="15" customHeight="1">
      <c r="A20" s="67">
        <v>5</v>
      </c>
      <c r="B20" s="31"/>
      <c r="C20" s="68"/>
      <c r="D20" s="33" t="s">
        <v>14</v>
      </c>
      <c r="E20" s="31"/>
      <c r="F20" s="68"/>
      <c r="G20" s="163"/>
      <c r="H20" s="164"/>
      <c r="I20" s="164"/>
      <c r="J20" s="164"/>
      <c r="K20" s="164"/>
      <c r="L20" s="164"/>
      <c r="M20" s="164"/>
      <c r="N20" s="164"/>
      <c r="O20" s="165"/>
      <c r="P20" s="33"/>
      <c r="Q20" s="68"/>
      <c r="R20" s="33"/>
      <c r="S20" s="68"/>
      <c r="T20" s="33"/>
      <c r="U20" s="68"/>
      <c r="V20" s="33"/>
      <c r="W20" s="31" t="s">
        <v>68</v>
      </c>
      <c r="X20" s="37"/>
    </row>
    <row r="21" spans="1:24" ht="15" customHeight="1">
      <c r="A21" s="69"/>
      <c r="B21" s="32"/>
      <c r="C21" s="70"/>
      <c r="D21" s="34"/>
      <c r="E21" s="32"/>
      <c r="F21" s="70"/>
      <c r="G21" s="156"/>
      <c r="H21" s="157"/>
      <c r="I21" s="157"/>
      <c r="J21" s="157"/>
      <c r="K21" s="157"/>
      <c r="L21" s="157"/>
      <c r="M21" s="157"/>
      <c r="N21" s="157"/>
      <c r="O21" s="158"/>
      <c r="P21" s="34"/>
      <c r="Q21" s="70"/>
      <c r="R21" s="34"/>
      <c r="S21" s="70"/>
      <c r="T21" s="34"/>
      <c r="U21" s="70"/>
      <c r="V21" s="34"/>
      <c r="W21" s="32"/>
      <c r="X21" s="38"/>
    </row>
    <row r="22" spans="1:24" ht="15" customHeight="1">
      <c r="A22" s="67">
        <v>6</v>
      </c>
      <c r="B22" s="31"/>
      <c r="C22" s="68"/>
      <c r="D22" s="33" t="s">
        <v>15</v>
      </c>
      <c r="E22" s="31"/>
      <c r="F22" s="68"/>
      <c r="G22" s="163"/>
      <c r="H22" s="164"/>
      <c r="I22" s="164"/>
      <c r="J22" s="164"/>
      <c r="K22" s="164"/>
      <c r="L22" s="164"/>
      <c r="M22" s="164"/>
      <c r="N22" s="164"/>
      <c r="O22" s="165"/>
      <c r="P22" s="33"/>
      <c r="Q22" s="68"/>
      <c r="R22" s="33"/>
      <c r="S22" s="68"/>
      <c r="T22" s="33"/>
      <c r="U22" s="68"/>
      <c r="V22" s="33"/>
      <c r="W22" s="31" t="s">
        <v>68</v>
      </c>
      <c r="X22" s="37"/>
    </row>
    <row r="23" spans="1:24" ht="15" customHeight="1">
      <c r="A23" s="69"/>
      <c r="B23" s="32"/>
      <c r="C23" s="70"/>
      <c r="D23" s="34"/>
      <c r="E23" s="32"/>
      <c r="F23" s="70"/>
      <c r="G23" s="156"/>
      <c r="H23" s="157"/>
      <c r="I23" s="157"/>
      <c r="J23" s="157"/>
      <c r="K23" s="157"/>
      <c r="L23" s="157"/>
      <c r="M23" s="157"/>
      <c r="N23" s="157"/>
      <c r="O23" s="158"/>
      <c r="P23" s="34"/>
      <c r="Q23" s="70"/>
      <c r="R23" s="34"/>
      <c r="S23" s="70"/>
      <c r="T23" s="34"/>
      <c r="U23" s="70"/>
      <c r="V23" s="34"/>
      <c r="W23" s="32"/>
      <c r="X23" s="38"/>
    </row>
    <row r="24" spans="1:24" ht="15" customHeight="1">
      <c r="A24" s="67">
        <v>7</v>
      </c>
      <c r="B24" s="31"/>
      <c r="C24" s="68"/>
      <c r="D24" s="33" t="s">
        <v>16</v>
      </c>
      <c r="E24" s="31"/>
      <c r="F24" s="68"/>
      <c r="G24" s="163"/>
      <c r="H24" s="164"/>
      <c r="I24" s="164"/>
      <c r="J24" s="164"/>
      <c r="K24" s="164"/>
      <c r="L24" s="164"/>
      <c r="M24" s="164"/>
      <c r="N24" s="164"/>
      <c r="O24" s="165"/>
      <c r="P24" s="33"/>
      <c r="Q24" s="68"/>
      <c r="R24" s="33"/>
      <c r="S24" s="68"/>
      <c r="T24" s="33"/>
      <c r="U24" s="68"/>
      <c r="V24" s="33"/>
      <c r="W24" s="31" t="s">
        <v>68</v>
      </c>
      <c r="X24" s="37"/>
    </row>
    <row r="25" spans="1:24" ht="15" customHeight="1">
      <c r="A25" s="69"/>
      <c r="B25" s="32"/>
      <c r="C25" s="70"/>
      <c r="D25" s="34"/>
      <c r="E25" s="32"/>
      <c r="F25" s="70"/>
      <c r="G25" s="156"/>
      <c r="H25" s="157"/>
      <c r="I25" s="157"/>
      <c r="J25" s="157"/>
      <c r="K25" s="157"/>
      <c r="L25" s="157"/>
      <c r="M25" s="157"/>
      <c r="N25" s="157"/>
      <c r="O25" s="158"/>
      <c r="P25" s="34"/>
      <c r="Q25" s="70"/>
      <c r="R25" s="34"/>
      <c r="S25" s="70"/>
      <c r="T25" s="34"/>
      <c r="U25" s="70"/>
      <c r="V25" s="34"/>
      <c r="W25" s="32"/>
      <c r="X25" s="38"/>
    </row>
    <row r="26" spans="1:24" ht="15" customHeight="1">
      <c r="A26" s="67">
        <v>8</v>
      </c>
      <c r="B26" s="31"/>
      <c r="C26" s="68"/>
      <c r="D26" s="33" t="s">
        <v>17</v>
      </c>
      <c r="E26" s="31"/>
      <c r="F26" s="68"/>
      <c r="G26" s="163"/>
      <c r="H26" s="164"/>
      <c r="I26" s="164"/>
      <c r="J26" s="164"/>
      <c r="K26" s="164"/>
      <c r="L26" s="164"/>
      <c r="M26" s="164"/>
      <c r="N26" s="164"/>
      <c r="O26" s="165"/>
      <c r="P26" s="33"/>
      <c r="Q26" s="68"/>
      <c r="R26" s="33"/>
      <c r="S26" s="68"/>
      <c r="T26" s="33"/>
      <c r="U26" s="68"/>
      <c r="V26" s="33"/>
      <c r="W26" s="31" t="s">
        <v>68</v>
      </c>
      <c r="X26" s="37"/>
    </row>
    <row r="27" spans="1:24" ht="15" customHeight="1">
      <c r="A27" s="69"/>
      <c r="B27" s="32"/>
      <c r="C27" s="70"/>
      <c r="D27" s="34"/>
      <c r="E27" s="32"/>
      <c r="F27" s="70"/>
      <c r="G27" s="156"/>
      <c r="H27" s="157"/>
      <c r="I27" s="157"/>
      <c r="J27" s="157"/>
      <c r="K27" s="157"/>
      <c r="L27" s="157"/>
      <c r="M27" s="157"/>
      <c r="N27" s="157"/>
      <c r="O27" s="158"/>
      <c r="P27" s="34"/>
      <c r="Q27" s="70"/>
      <c r="R27" s="34"/>
      <c r="S27" s="70"/>
      <c r="T27" s="34"/>
      <c r="U27" s="70"/>
      <c r="V27" s="34"/>
      <c r="W27" s="32"/>
      <c r="X27" s="38"/>
    </row>
    <row r="28" spans="1:24" ht="15" customHeight="1">
      <c r="A28" s="67">
        <v>9</v>
      </c>
      <c r="B28" s="31"/>
      <c r="C28" s="68"/>
      <c r="D28" s="33" t="s">
        <v>18</v>
      </c>
      <c r="E28" s="31"/>
      <c r="F28" s="68"/>
      <c r="G28" s="163"/>
      <c r="H28" s="164"/>
      <c r="I28" s="164"/>
      <c r="J28" s="164"/>
      <c r="K28" s="164"/>
      <c r="L28" s="164"/>
      <c r="M28" s="164"/>
      <c r="N28" s="164"/>
      <c r="O28" s="165"/>
      <c r="P28" s="33"/>
      <c r="Q28" s="68"/>
      <c r="R28" s="33"/>
      <c r="S28" s="68"/>
      <c r="T28" s="33"/>
      <c r="U28" s="68"/>
      <c r="V28" s="33"/>
      <c r="W28" s="31" t="s">
        <v>68</v>
      </c>
      <c r="X28" s="37"/>
    </row>
    <row r="29" spans="1:24" ht="15" customHeight="1">
      <c r="A29" s="69"/>
      <c r="B29" s="32"/>
      <c r="C29" s="70"/>
      <c r="D29" s="34"/>
      <c r="E29" s="32"/>
      <c r="F29" s="70"/>
      <c r="G29" s="156"/>
      <c r="H29" s="157"/>
      <c r="I29" s="157"/>
      <c r="J29" s="157"/>
      <c r="K29" s="157"/>
      <c r="L29" s="157"/>
      <c r="M29" s="157"/>
      <c r="N29" s="157"/>
      <c r="O29" s="158"/>
      <c r="P29" s="34"/>
      <c r="Q29" s="70"/>
      <c r="R29" s="34"/>
      <c r="S29" s="70"/>
      <c r="T29" s="34"/>
      <c r="U29" s="70"/>
      <c r="V29" s="34"/>
      <c r="W29" s="32"/>
      <c r="X29" s="38"/>
    </row>
    <row r="30" spans="1:24" ht="15" customHeight="1">
      <c r="A30" s="67">
        <v>10</v>
      </c>
      <c r="B30" s="31"/>
      <c r="C30" s="68"/>
      <c r="D30" s="33" t="s">
        <v>55</v>
      </c>
      <c r="E30" s="31"/>
      <c r="F30" s="68"/>
      <c r="G30" s="163"/>
      <c r="H30" s="164"/>
      <c r="I30" s="164"/>
      <c r="J30" s="164"/>
      <c r="K30" s="164"/>
      <c r="L30" s="164"/>
      <c r="M30" s="164"/>
      <c r="N30" s="164"/>
      <c r="O30" s="165"/>
      <c r="P30" s="33"/>
      <c r="Q30" s="68"/>
      <c r="R30" s="33"/>
      <c r="S30" s="68"/>
      <c r="T30" s="33"/>
      <c r="U30" s="68"/>
      <c r="V30" s="33"/>
      <c r="W30" s="31" t="s">
        <v>68</v>
      </c>
      <c r="X30" s="37"/>
    </row>
    <row r="31" spans="1:24" ht="15" customHeight="1">
      <c r="A31" s="69"/>
      <c r="B31" s="32"/>
      <c r="C31" s="70"/>
      <c r="D31" s="34"/>
      <c r="E31" s="32"/>
      <c r="F31" s="70"/>
      <c r="G31" s="156"/>
      <c r="H31" s="157"/>
      <c r="I31" s="157"/>
      <c r="J31" s="157"/>
      <c r="K31" s="157"/>
      <c r="L31" s="157"/>
      <c r="M31" s="157"/>
      <c r="N31" s="157"/>
      <c r="O31" s="158"/>
      <c r="P31" s="34"/>
      <c r="Q31" s="70"/>
      <c r="R31" s="34"/>
      <c r="S31" s="70"/>
      <c r="T31" s="34"/>
      <c r="U31" s="70"/>
      <c r="V31" s="34"/>
      <c r="W31" s="32"/>
      <c r="X31" s="38"/>
    </row>
    <row r="32" spans="1:24" ht="15" customHeight="1">
      <c r="A32" s="67">
        <v>11</v>
      </c>
      <c r="B32" s="31"/>
      <c r="C32" s="68"/>
      <c r="D32" s="33" t="s">
        <v>55</v>
      </c>
      <c r="E32" s="31"/>
      <c r="F32" s="68"/>
      <c r="G32" s="163"/>
      <c r="H32" s="164"/>
      <c r="I32" s="164"/>
      <c r="J32" s="164"/>
      <c r="K32" s="164"/>
      <c r="L32" s="164"/>
      <c r="M32" s="164"/>
      <c r="N32" s="164"/>
      <c r="O32" s="165"/>
      <c r="P32" s="33"/>
      <c r="Q32" s="68"/>
      <c r="R32" s="33"/>
      <c r="S32" s="68"/>
      <c r="T32" s="33"/>
      <c r="U32" s="68"/>
      <c r="V32" s="33"/>
      <c r="W32" s="31" t="s">
        <v>68</v>
      </c>
      <c r="X32" s="37"/>
    </row>
    <row r="33" spans="1:24" ht="15" customHeight="1">
      <c r="A33" s="69"/>
      <c r="B33" s="32"/>
      <c r="C33" s="70"/>
      <c r="D33" s="34"/>
      <c r="E33" s="32"/>
      <c r="F33" s="70"/>
      <c r="G33" s="156"/>
      <c r="H33" s="157"/>
      <c r="I33" s="157"/>
      <c r="J33" s="157"/>
      <c r="K33" s="157"/>
      <c r="L33" s="157"/>
      <c r="M33" s="157"/>
      <c r="N33" s="157"/>
      <c r="O33" s="158"/>
      <c r="P33" s="34"/>
      <c r="Q33" s="70"/>
      <c r="R33" s="34"/>
      <c r="S33" s="70"/>
      <c r="T33" s="34"/>
      <c r="U33" s="70"/>
      <c r="V33" s="34"/>
      <c r="W33" s="32"/>
      <c r="X33" s="38"/>
    </row>
    <row r="34" spans="1:24" ht="15" customHeight="1">
      <c r="A34" s="67">
        <v>12</v>
      </c>
      <c r="B34" s="31"/>
      <c r="C34" s="68"/>
      <c r="D34" s="33" t="s">
        <v>55</v>
      </c>
      <c r="E34" s="31"/>
      <c r="F34" s="68"/>
      <c r="G34" s="163"/>
      <c r="H34" s="164"/>
      <c r="I34" s="164"/>
      <c r="J34" s="164"/>
      <c r="K34" s="164"/>
      <c r="L34" s="164"/>
      <c r="M34" s="164"/>
      <c r="N34" s="164"/>
      <c r="O34" s="165"/>
      <c r="P34" s="33"/>
      <c r="Q34" s="68"/>
      <c r="R34" s="33"/>
      <c r="S34" s="68"/>
      <c r="T34" s="33"/>
      <c r="U34" s="68"/>
      <c r="V34" s="33"/>
      <c r="W34" s="31" t="s">
        <v>68</v>
      </c>
      <c r="X34" s="37"/>
    </row>
    <row r="35" spans="1:24" ht="15" customHeight="1">
      <c r="A35" s="69"/>
      <c r="B35" s="32"/>
      <c r="C35" s="70"/>
      <c r="D35" s="34"/>
      <c r="E35" s="32"/>
      <c r="F35" s="70"/>
      <c r="G35" s="156"/>
      <c r="H35" s="157"/>
      <c r="I35" s="157"/>
      <c r="J35" s="157"/>
      <c r="K35" s="157"/>
      <c r="L35" s="157"/>
      <c r="M35" s="157"/>
      <c r="N35" s="157"/>
      <c r="O35" s="158"/>
      <c r="P35" s="34"/>
      <c r="Q35" s="70"/>
      <c r="R35" s="34"/>
      <c r="S35" s="70"/>
      <c r="T35" s="34"/>
      <c r="U35" s="70"/>
      <c r="V35" s="34"/>
      <c r="W35" s="32"/>
      <c r="X35" s="38"/>
    </row>
    <row r="36" spans="1:24" ht="15" customHeight="1">
      <c r="A36" s="67">
        <v>13</v>
      </c>
      <c r="B36" s="31"/>
      <c r="C36" s="68"/>
      <c r="D36" s="33" t="s">
        <v>55</v>
      </c>
      <c r="E36" s="31"/>
      <c r="F36" s="68"/>
      <c r="G36" s="163"/>
      <c r="H36" s="164"/>
      <c r="I36" s="164"/>
      <c r="J36" s="164"/>
      <c r="K36" s="164"/>
      <c r="L36" s="164"/>
      <c r="M36" s="164"/>
      <c r="N36" s="164"/>
      <c r="O36" s="165"/>
      <c r="P36" s="33"/>
      <c r="Q36" s="68"/>
      <c r="R36" s="33"/>
      <c r="S36" s="68"/>
      <c r="T36" s="33"/>
      <c r="U36" s="68"/>
      <c r="V36" s="33"/>
      <c r="W36" s="31" t="s">
        <v>68</v>
      </c>
      <c r="X36" s="37"/>
    </row>
    <row r="37" spans="1:24" ht="15" customHeight="1">
      <c r="A37" s="69"/>
      <c r="B37" s="32"/>
      <c r="C37" s="70"/>
      <c r="D37" s="34"/>
      <c r="E37" s="32"/>
      <c r="F37" s="70"/>
      <c r="G37" s="156"/>
      <c r="H37" s="157"/>
      <c r="I37" s="157"/>
      <c r="J37" s="157"/>
      <c r="K37" s="157"/>
      <c r="L37" s="157"/>
      <c r="M37" s="157"/>
      <c r="N37" s="157"/>
      <c r="O37" s="158"/>
      <c r="P37" s="34"/>
      <c r="Q37" s="70"/>
      <c r="R37" s="34"/>
      <c r="S37" s="70"/>
      <c r="T37" s="34"/>
      <c r="U37" s="70"/>
      <c r="V37" s="34"/>
      <c r="W37" s="32"/>
      <c r="X37" s="38"/>
    </row>
    <row r="38" spans="1:24" ht="15" customHeight="1">
      <c r="A38" s="67">
        <v>14</v>
      </c>
      <c r="B38" s="31"/>
      <c r="C38" s="68"/>
      <c r="D38" s="33" t="s">
        <v>55</v>
      </c>
      <c r="E38" s="31"/>
      <c r="F38" s="68"/>
      <c r="G38" s="163"/>
      <c r="H38" s="164"/>
      <c r="I38" s="164"/>
      <c r="J38" s="164"/>
      <c r="K38" s="164"/>
      <c r="L38" s="164"/>
      <c r="M38" s="164"/>
      <c r="N38" s="164"/>
      <c r="O38" s="165"/>
      <c r="P38" s="33"/>
      <c r="Q38" s="68"/>
      <c r="R38" s="33"/>
      <c r="S38" s="68"/>
      <c r="T38" s="33"/>
      <c r="U38" s="68"/>
      <c r="V38" s="33"/>
      <c r="W38" s="31" t="s">
        <v>68</v>
      </c>
      <c r="X38" s="37"/>
    </row>
    <row r="39" spans="1:24" ht="15" customHeight="1">
      <c r="A39" s="69"/>
      <c r="B39" s="32"/>
      <c r="C39" s="70"/>
      <c r="D39" s="34"/>
      <c r="E39" s="32"/>
      <c r="F39" s="70"/>
      <c r="G39" s="156"/>
      <c r="H39" s="157"/>
      <c r="I39" s="157"/>
      <c r="J39" s="157"/>
      <c r="K39" s="157"/>
      <c r="L39" s="157"/>
      <c r="M39" s="157"/>
      <c r="N39" s="157"/>
      <c r="O39" s="158"/>
      <c r="P39" s="34"/>
      <c r="Q39" s="70"/>
      <c r="R39" s="34"/>
      <c r="S39" s="70"/>
      <c r="T39" s="34"/>
      <c r="U39" s="70"/>
      <c r="V39" s="34"/>
      <c r="W39" s="32"/>
      <c r="X39" s="38"/>
    </row>
    <row r="40" spans="1:24" ht="15" customHeight="1">
      <c r="A40" s="67">
        <v>15</v>
      </c>
      <c r="B40" s="31"/>
      <c r="C40" s="68"/>
      <c r="D40" s="33" t="s">
        <v>55</v>
      </c>
      <c r="E40" s="31"/>
      <c r="F40" s="68"/>
      <c r="G40" s="163"/>
      <c r="H40" s="164"/>
      <c r="I40" s="164"/>
      <c r="J40" s="164"/>
      <c r="K40" s="164"/>
      <c r="L40" s="164"/>
      <c r="M40" s="164"/>
      <c r="N40" s="164"/>
      <c r="O40" s="165"/>
      <c r="P40" s="33"/>
      <c r="Q40" s="68"/>
      <c r="R40" s="33"/>
      <c r="S40" s="68"/>
      <c r="T40" s="33"/>
      <c r="U40" s="68"/>
      <c r="V40" s="33"/>
      <c r="W40" s="31" t="s">
        <v>68</v>
      </c>
      <c r="X40" s="37"/>
    </row>
    <row r="41" spans="1:24" ht="15" customHeight="1">
      <c r="A41" s="69"/>
      <c r="B41" s="32"/>
      <c r="C41" s="70"/>
      <c r="D41" s="34"/>
      <c r="E41" s="32"/>
      <c r="F41" s="70"/>
      <c r="G41" s="156"/>
      <c r="H41" s="157"/>
      <c r="I41" s="157"/>
      <c r="J41" s="157"/>
      <c r="K41" s="157"/>
      <c r="L41" s="157"/>
      <c r="M41" s="157"/>
      <c r="N41" s="157"/>
      <c r="O41" s="158"/>
      <c r="P41" s="34"/>
      <c r="Q41" s="70"/>
      <c r="R41" s="34"/>
      <c r="S41" s="70"/>
      <c r="T41" s="34"/>
      <c r="U41" s="70"/>
      <c r="V41" s="34"/>
      <c r="W41" s="32"/>
      <c r="X41" s="38"/>
    </row>
    <row r="42" spans="1:24" ht="15" customHeight="1">
      <c r="A42" s="67">
        <v>16</v>
      </c>
      <c r="B42" s="31"/>
      <c r="C42" s="68"/>
      <c r="D42" s="33" t="s">
        <v>55</v>
      </c>
      <c r="E42" s="31"/>
      <c r="F42" s="68"/>
      <c r="G42" s="163"/>
      <c r="H42" s="164"/>
      <c r="I42" s="164"/>
      <c r="J42" s="164"/>
      <c r="K42" s="164"/>
      <c r="L42" s="164"/>
      <c r="M42" s="164"/>
      <c r="N42" s="164"/>
      <c r="O42" s="165"/>
      <c r="P42" s="33"/>
      <c r="Q42" s="68"/>
      <c r="R42" s="33"/>
      <c r="S42" s="68"/>
      <c r="T42" s="33"/>
      <c r="U42" s="68"/>
      <c r="V42" s="33"/>
      <c r="W42" s="31" t="s">
        <v>68</v>
      </c>
      <c r="X42" s="37"/>
    </row>
    <row r="43" spans="1:24" ht="15" customHeight="1">
      <c r="A43" s="69"/>
      <c r="B43" s="32"/>
      <c r="C43" s="70"/>
      <c r="D43" s="34"/>
      <c r="E43" s="32"/>
      <c r="F43" s="70"/>
      <c r="G43" s="156"/>
      <c r="H43" s="157"/>
      <c r="I43" s="157"/>
      <c r="J43" s="157"/>
      <c r="K43" s="157"/>
      <c r="L43" s="157"/>
      <c r="M43" s="157"/>
      <c r="N43" s="157"/>
      <c r="O43" s="158"/>
      <c r="P43" s="34"/>
      <c r="Q43" s="70"/>
      <c r="R43" s="34"/>
      <c r="S43" s="70"/>
      <c r="T43" s="34"/>
      <c r="U43" s="70"/>
      <c r="V43" s="34"/>
      <c r="W43" s="32"/>
      <c r="X43" s="38"/>
    </row>
    <row r="44" spans="1:24" ht="15" customHeight="1">
      <c r="A44" s="67">
        <v>17</v>
      </c>
      <c r="B44" s="31"/>
      <c r="C44" s="68"/>
      <c r="D44" s="33" t="s">
        <v>55</v>
      </c>
      <c r="E44" s="31"/>
      <c r="F44" s="68"/>
      <c r="G44" s="163"/>
      <c r="H44" s="164"/>
      <c r="I44" s="164"/>
      <c r="J44" s="164"/>
      <c r="K44" s="164"/>
      <c r="L44" s="164"/>
      <c r="M44" s="164"/>
      <c r="N44" s="164"/>
      <c r="O44" s="165"/>
      <c r="P44" s="33"/>
      <c r="Q44" s="68"/>
      <c r="R44" s="33"/>
      <c r="S44" s="68"/>
      <c r="T44" s="33"/>
      <c r="U44" s="68"/>
      <c r="V44" s="33"/>
      <c r="W44" s="31" t="s">
        <v>68</v>
      </c>
      <c r="X44" s="37"/>
    </row>
    <row r="45" spans="1:24" ht="15" customHeight="1">
      <c r="A45" s="69"/>
      <c r="B45" s="32"/>
      <c r="C45" s="70"/>
      <c r="D45" s="34"/>
      <c r="E45" s="32"/>
      <c r="F45" s="70"/>
      <c r="G45" s="156"/>
      <c r="H45" s="157"/>
      <c r="I45" s="157"/>
      <c r="J45" s="157"/>
      <c r="K45" s="157"/>
      <c r="L45" s="157"/>
      <c r="M45" s="157"/>
      <c r="N45" s="157"/>
      <c r="O45" s="158"/>
      <c r="P45" s="34"/>
      <c r="Q45" s="70"/>
      <c r="R45" s="34"/>
      <c r="S45" s="70"/>
      <c r="T45" s="34"/>
      <c r="U45" s="70"/>
      <c r="V45" s="34"/>
      <c r="W45" s="32"/>
      <c r="X45" s="38"/>
    </row>
    <row r="46" spans="1:24" ht="15" customHeight="1">
      <c r="A46" s="67">
        <v>18</v>
      </c>
      <c r="B46" s="31"/>
      <c r="C46" s="68"/>
      <c r="D46" s="33" t="s">
        <v>55</v>
      </c>
      <c r="E46" s="31"/>
      <c r="F46" s="68"/>
      <c r="G46" s="163"/>
      <c r="H46" s="164"/>
      <c r="I46" s="164"/>
      <c r="J46" s="164"/>
      <c r="K46" s="164"/>
      <c r="L46" s="164"/>
      <c r="M46" s="164"/>
      <c r="N46" s="164"/>
      <c r="O46" s="165"/>
      <c r="P46" s="33"/>
      <c r="Q46" s="68"/>
      <c r="R46" s="33"/>
      <c r="S46" s="68"/>
      <c r="T46" s="33"/>
      <c r="U46" s="68"/>
      <c r="V46" s="33"/>
      <c r="W46" s="31" t="s">
        <v>68</v>
      </c>
      <c r="X46" s="37"/>
    </row>
    <row r="47" spans="1:24" ht="15" customHeight="1">
      <c r="A47" s="69"/>
      <c r="B47" s="32"/>
      <c r="C47" s="70"/>
      <c r="D47" s="34"/>
      <c r="E47" s="32"/>
      <c r="F47" s="70"/>
      <c r="G47" s="156"/>
      <c r="H47" s="157"/>
      <c r="I47" s="157"/>
      <c r="J47" s="157"/>
      <c r="K47" s="157"/>
      <c r="L47" s="157"/>
      <c r="M47" s="157"/>
      <c r="N47" s="157"/>
      <c r="O47" s="158"/>
      <c r="P47" s="34"/>
      <c r="Q47" s="70"/>
      <c r="R47" s="34"/>
      <c r="S47" s="70"/>
      <c r="T47" s="34"/>
      <c r="U47" s="70"/>
      <c r="V47" s="34"/>
      <c r="W47" s="32"/>
      <c r="X47" s="38"/>
    </row>
    <row r="48" spans="1:24" ht="15" customHeight="1">
      <c r="A48" s="67">
        <v>19</v>
      </c>
      <c r="B48" s="31"/>
      <c r="C48" s="68"/>
      <c r="D48" s="33" t="s">
        <v>55</v>
      </c>
      <c r="E48" s="31"/>
      <c r="F48" s="68"/>
      <c r="G48" s="163"/>
      <c r="H48" s="164"/>
      <c r="I48" s="164"/>
      <c r="J48" s="164"/>
      <c r="K48" s="164"/>
      <c r="L48" s="164"/>
      <c r="M48" s="164"/>
      <c r="N48" s="164"/>
      <c r="O48" s="165"/>
      <c r="P48" s="33"/>
      <c r="Q48" s="68"/>
      <c r="R48" s="33"/>
      <c r="S48" s="68"/>
      <c r="T48" s="33"/>
      <c r="U48" s="68"/>
      <c r="V48" s="33"/>
      <c r="W48" s="31" t="s">
        <v>68</v>
      </c>
      <c r="X48" s="37"/>
    </row>
    <row r="49" spans="1:24" ht="15" customHeight="1">
      <c r="A49" s="69"/>
      <c r="B49" s="32"/>
      <c r="C49" s="70"/>
      <c r="D49" s="34"/>
      <c r="E49" s="32"/>
      <c r="F49" s="70"/>
      <c r="G49" s="156"/>
      <c r="H49" s="157"/>
      <c r="I49" s="157"/>
      <c r="J49" s="157"/>
      <c r="K49" s="157"/>
      <c r="L49" s="157"/>
      <c r="M49" s="157"/>
      <c r="N49" s="157"/>
      <c r="O49" s="158"/>
      <c r="P49" s="34"/>
      <c r="Q49" s="70"/>
      <c r="R49" s="34"/>
      <c r="S49" s="70"/>
      <c r="T49" s="34"/>
      <c r="U49" s="70"/>
      <c r="V49" s="34"/>
      <c r="W49" s="32"/>
      <c r="X49" s="38"/>
    </row>
    <row r="50" spans="1:24" ht="15" customHeight="1">
      <c r="A50" s="67">
        <v>20</v>
      </c>
      <c r="B50" s="31"/>
      <c r="C50" s="68"/>
      <c r="D50" s="33" t="s">
        <v>55</v>
      </c>
      <c r="E50" s="31"/>
      <c r="F50" s="68"/>
      <c r="G50" s="163"/>
      <c r="H50" s="164"/>
      <c r="I50" s="164"/>
      <c r="J50" s="164"/>
      <c r="K50" s="164"/>
      <c r="L50" s="164"/>
      <c r="M50" s="164"/>
      <c r="N50" s="164"/>
      <c r="O50" s="165"/>
      <c r="P50" s="33"/>
      <c r="Q50" s="68"/>
      <c r="R50" s="33"/>
      <c r="S50" s="68"/>
      <c r="T50" s="33"/>
      <c r="U50" s="68"/>
      <c r="V50" s="33"/>
      <c r="W50" s="31" t="s">
        <v>68</v>
      </c>
      <c r="X50" s="37"/>
    </row>
    <row r="51" spans="1:24" ht="15" customHeight="1" thickBot="1">
      <c r="A51" s="159"/>
      <c r="B51" s="160"/>
      <c r="C51" s="161"/>
      <c r="D51" s="162"/>
      <c r="E51" s="160"/>
      <c r="F51" s="161"/>
      <c r="G51" s="153"/>
      <c r="H51" s="154"/>
      <c r="I51" s="154"/>
      <c r="J51" s="154"/>
      <c r="K51" s="154"/>
      <c r="L51" s="154"/>
      <c r="M51" s="154"/>
      <c r="N51" s="154"/>
      <c r="O51" s="155"/>
      <c r="P51" s="162"/>
      <c r="Q51" s="161"/>
      <c r="R51" s="162"/>
      <c r="S51" s="161"/>
      <c r="T51" s="162"/>
      <c r="U51" s="161"/>
      <c r="V51" s="162"/>
      <c r="W51" s="160"/>
      <c r="X51" s="166"/>
    </row>
    <row r="52" spans="1:24">
      <c r="B52" s="7" t="s">
        <v>69</v>
      </c>
      <c r="K52" s="27"/>
    </row>
    <row r="53" spans="1:24" ht="22.5" customHeight="1">
      <c r="A53" s="13"/>
      <c r="B53" s="29" t="s">
        <v>71</v>
      </c>
      <c r="C53" s="29"/>
      <c r="D53" s="15">
        <v>4</v>
      </c>
      <c r="E53" s="15" t="s">
        <v>57</v>
      </c>
      <c r="F53" s="15"/>
      <c r="G53" s="15" t="s">
        <v>0</v>
      </c>
      <c r="H53" s="15"/>
      <c r="I53" s="15" t="s">
        <v>58</v>
      </c>
      <c r="J53" s="30"/>
      <c r="K53" s="30"/>
      <c r="L53" s="30"/>
      <c r="M53" s="16" t="s">
        <v>10</v>
      </c>
      <c r="N53" s="15"/>
      <c r="O53" s="15"/>
      <c r="P53" s="14" t="s">
        <v>40</v>
      </c>
      <c r="Q53" s="15"/>
      <c r="R53" s="30"/>
      <c r="S53" s="30"/>
      <c r="T53" s="30"/>
      <c r="U53" s="30"/>
      <c r="V53" s="30"/>
      <c r="W53" s="15" t="s">
        <v>1</v>
      </c>
      <c r="X53" s="13"/>
    </row>
    <row r="54" spans="1:24">
      <c r="D54" s="9"/>
      <c r="E54" s="9"/>
      <c r="G54" s="28"/>
      <c r="I54" s="9"/>
      <c r="J54" s="9"/>
      <c r="K54" s="9"/>
    </row>
    <row r="55" spans="1:24" ht="22.5" customHeight="1">
      <c r="A55" s="13"/>
      <c r="B55" s="29" t="s">
        <v>71</v>
      </c>
      <c r="C55" s="29"/>
      <c r="D55" s="15">
        <v>4</v>
      </c>
      <c r="E55" s="15" t="s">
        <v>57</v>
      </c>
      <c r="F55" s="15"/>
      <c r="G55" s="15" t="s">
        <v>0</v>
      </c>
      <c r="H55" s="15"/>
      <c r="I55" s="15" t="s">
        <v>58</v>
      </c>
      <c r="J55" s="30"/>
      <c r="K55" s="30"/>
      <c r="L55" s="30"/>
      <c r="M55" s="16" t="s">
        <v>10</v>
      </c>
      <c r="N55" s="15"/>
      <c r="O55" s="15"/>
      <c r="P55" s="14" t="s">
        <v>40</v>
      </c>
      <c r="Q55" s="15"/>
      <c r="R55" s="30"/>
      <c r="S55" s="30"/>
      <c r="T55" s="30"/>
      <c r="U55" s="30"/>
      <c r="V55" s="30"/>
      <c r="W55" s="15" t="s">
        <v>1</v>
      </c>
    </row>
  </sheetData>
  <mergeCells count="239"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A10:C11"/>
    <mergeCell ref="D10:F11"/>
    <mergeCell ref="G10:O11"/>
    <mergeCell ref="P10:Q11"/>
    <mergeCell ref="R10:S11"/>
    <mergeCell ref="T10:U11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4:X45"/>
    <mergeCell ref="G45:O45"/>
    <mergeCell ref="A46:C47"/>
    <mergeCell ref="D46:F47"/>
    <mergeCell ref="G46:O46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6:X47"/>
    <mergeCell ref="T48:U49"/>
    <mergeCell ref="V48:V49"/>
    <mergeCell ref="W48:W49"/>
    <mergeCell ref="X50:X51"/>
    <mergeCell ref="G47:O47"/>
    <mergeCell ref="P46:Q47"/>
    <mergeCell ref="R46:S47"/>
    <mergeCell ref="T46:U47"/>
    <mergeCell ref="V46:V47"/>
    <mergeCell ref="G48:O48"/>
    <mergeCell ref="P48:Q49"/>
    <mergeCell ref="R48:S49"/>
    <mergeCell ref="B55:C55"/>
    <mergeCell ref="J55:L55"/>
    <mergeCell ref="R55:V55"/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A48:C49"/>
    <mergeCell ref="D48:F49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</vt:lpstr>
      <vt:lpstr>冊子用</vt:lpstr>
      <vt:lpstr>変更届</vt:lpstr>
      <vt:lpstr>冊子用!Print_Area</vt:lpstr>
      <vt:lpstr>申し込み!Print_Area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2022-07-05T22:57:18Z</cp:lastPrinted>
  <dcterms:created xsi:type="dcterms:W3CDTF">2006-06-19T07:32:29Z</dcterms:created>
  <dcterms:modified xsi:type="dcterms:W3CDTF">2022-07-05T22:57:30Z</dcterms:modified>
</cp:coreProperties>
</file>